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940" windowHeight="6540" tabRatio="657" activeTab="0"/>
  </bookViews>
  <sheets>
    <sheet name="DATI ANAGRAFICI" sheetId="1" r:id="rId1"/>
    <sheet name="SEZIONE A" sheetId="2" r:id="rId2"/>
    <sheet name="SEZIONE B" sheetId="3" r:id="rId3"/>
    <sheet name="SEZIONE C" sheetId="4" r:id="rId4"/>
    <sheet name="SEZIONE D" sheetId="5" r:id="rId5"/>
    <sheet name="SEZIONE E" sheetId="6" r:id="rId6"/>
    <sheet name="SEZIONE F" sheetId="7" r:id="rId7"/>
    <sheet name="SEZIONE G" sheetId="8" r:id="rId8"/>
    <sheet name="FIRME" sheetId="9" r:id="rId9"/>
  </sheets>
  <definedNames>
    <definedName name="_xlnm.Print_Area" localSheetId="1">'SEZIONE A'!$A$2:$BE$101</definedName>
    <definedName name="DENOMI">'SEZIONE A'!$L$10</definedName>
    <definedName name="PIVA">'SEZIONE A'!$AQ$9</definedName>
  </definedNames>
  <calcPr fullCalcOnLoad="1"/>
</workbook>
</file>

<file path=xl/sharedStrings.xml><?xml version="1.0" encoding="utf-8"?>
<sst xmlns="http://schemas.openxmlformats.org/spreadsheetml/2006/main" count="730" uniqueCount="372">
  <si>
    <t>NOTIFICA ATTIVITA' CON METODO BIOLOGICO</t>
  </si>
  <si>
    <t>INFORMAZIONI RELATIVE ALLA POSIZIONE NEL SISTEMA DI CONTROLLO</t>
  </si>
  <si>
    <t>Cod att</t>
  </si>
  <si>
    <t>CATEGORIA DI ATTIVITA'</t>
  </si>
  <si>
    <t>CAUSE DI VARIAZIONE</t>
  </si>
  <si>
    <t>01</t>
  </si>
  <si>
    <t>PRIMA NOTIFICA</t>
  </si>
  <si>
    <t>02</t>
  </si>
  <si>
    <t>Modifiche Unità Produttive</t>
  </si>
  <si>
    <t>03</t>
  </si>
  <si>
    <r>
      <t>COGNOME O RAGIONE SOCIALE (</t>
    </r>
    <r>
      <rPr>
        <b/>
        <i/>
        <sz val="6"/>
        <rFont val="Times New Roman"/>
        <family val="1"/>
      </rPr>
      <t>Solo per persone giuridiche</t>
    </r>
    <r>
      <rPr>
        <b/>
        <sz val="8"/>
        <rFont val="Times New Roman"/>
        <family val="1"/>
      </rPr>
      <t>)</t>
    </r>
  </si>
  <si>
    <t>NOME</t>
  </si>
  <si>
    <t>COMUNE DI NASCITA</t>
  </si>
  <si>
    <t>PR</t>
  </si>
  <si>
    <t>DATA DI NASCITA</t>
  </si>
  <si>
    <t>SESSO</t>
  </si>
  <si>
    <t>DOMICILIO  O SEDE SOCIALE</t>
  </si>
  <si>
    <t>COMUNE</t>
  </si>
  <si>
    <t>Via</t>
  </si>
  <si>
    <t>n.</t>
  </si>
  <si>
    <t>C.A.P.</t>
  </si>
  <si>
    <t>Tel.</t>
  </si>
  <si>
    <t>RAPPRESENTANTE LEGALE</t>
  </si>
  <si>
    <t>CODICE FISCALE</t>
  </si>
  <si>
    <t xml:space="preserve">COGNOME </t>
  </si>
  <si>
    <t>INFORMAZIONI RIEPILOGATIVE SULLE UNITA'DI PRODUZIONE VEGETALE</t>
  </si>
  <si>
    <t>PARTITA IVA</t>
  </si>
  <si>
    <r>
      <t xml:space="preserve">AZIENDA AGRICOLA </t>
    </r>
    <r>
      <rPr>
        <b/>
        <sz val="6"/>
        <rFont val="Times New Roman"/>
        <family val="1"/>
      </rPr>
      <t xml:space="preserve">( in caso di ditte individuali Cognome e Nome): </t>
    </r>
  </si>
  <si>
    <t xml:space="preserve">DENOMINAZIONE  </t>
  </si>
  <si>
    <t>INFORMAZIONI RELATIVE ALLA SUPERFICIE  AZIENDALE</t>
  </si>
  <si>
    <t>Superficie Totale</t>
  </si>
  <si>
    <t>Superficie Agricola Utilizzata:</t>
  </si>
  <si>
    <t>Ha</t>
  </si>
  <si>
    <t>Are</t>
  </si>
  <si>
    <t>Bosco</t>
  </si>
  <si>
    <t>Convenzionale</t>
  </si>
  <si>
    <t>Tare improduttive</t>
  </si>
  <si>
    <t>Conversione</t>
  </si>
  <si>
    <t>Superficie Agricola Utilizzata</t>
  </si>
  <si>
    <t>Biologica</t>
  </si>
  <si>
    <t>di cui prati e/o prati pascolo</t>
  </si>
  <si>
    <t>mese</t>
  </si>
  <si>
    <t>anno</t>
  </si>
  <si>
    <r>
      <t>DI VARIAZIONE</t>
    </r>
    <r>
      <rPr>
        <sz val="8"/>
        <rFont val="Times New Roman"/>
        <family val="1"/>
      </rPr>
      <t xml:space="preserve"> </t>
    </r>
  </si>
  <si>
    <t>Attività controllata (Cod)</t>
  </si>
  <si>
    <t xml:space="preserve">Spazio per la </t>
  </si>
  <si>
    <t>marca da bollo</t>
  </si>
  <si>
    <t xml:space="preserve"> </t>
  </si>
  <si>
    <t>ETICHETTATURA</t>
  </si>
  <si>
    <t>ALTRO</t>
  </si>
  <si>
    <t>PRODUZIONI VEGETALI AZIENDALI</t>
  </si>
  <si>
    <t>INDIRIZZO PRODUTTIVO:</t>
  </si>
  <si>
    <t xml:space="preserve">Metodo di </t>
  </si>
  <si>
    <t xml:space="preserve">produzione </t>
  </si>
  <si>
    <t>Biol.</t>
  </si>
  <si>
    <t>Convenz.</t>
  </si>
  <si>
    <t>biologica</t>
  </si>
  <si>
    <t>convenzionale</t>
  </si>
  <si>
    <t>CEREALICOLO</t>
  </si>
  <si>
    <t>MAGAZZINI</t>
  </si>
  <si>
    <t>MEZZI TECNICI</t>
  </si>
  <si>
    <t>ORTICOLO</t>
  </si>
  <si>
    <t>PIENO CAMPO</t>
  </si>
  <si>
    <t>COLT. PROTETTA</t>
  </si>
  <si>
    <t>SILI</t>
  </si>
  <si>
    <t>STOCCAGGIO GRANAGLIE</t>
  </si>
  <si>
    <t>FRUTTICOLO</t>
  </si>
  <si>
    <t>POMACEE</t>
  </si>
  <si>
    <t>DRUPACEE</t>
  </si>
  <si>
    <t>PREPARAZIONE INSILATI</t>
  </si>
  <si>
    <t>AGRUMI</t>
  </si>
  <si>
    <t>CELLE FRIGORIFERE</t>
  </si>
  <si>
    <t>PER PRODUZIONI VEGETALI</t>
  </si>
  <si>
    <t>PER PRODUZIONI ZOOTECNICHE</t>
  </si>
  <si>
    <t>IMPIANTI PER PREPARAZIONI ALIM.</t>
  </si>
  <si>
    <t>AZIENDALI</t>
  </si>
  <si>
    <t>ESTERNI</t>
  </si>
  <si>
    <t>OLIVICOLO</t>
  </si>
  <si>
    <t>FORAGGERO</t>
  </si>
  <si>
    <t>ALTRO:</t>
  </si>
  <si>
    <t>INFORMAZIONI RIEPILOGATIVE  DELLE ATTIVITA' CONNESSE ALLE PRODUZIONI VEGETALI</t>
  </si>
  <si>
    <t>CEREALI</t>
  </si>
  <si>
    <t>ORTOFRUTTICOLI</t>
  </si>
  <si>
    <t>COMP. VITIVINICOLO</t>
  </si>
  <si>
    <t>Granella</t>
  </si>
  <si>
    <t>Freschi</t>
  </si>
  <si>
    <t xml:space="preserve">Vinificazione </t>
  </si>
  <si>
    <t>Semi</t>
  </si>
  <si>
    <t>Conservazione</t>
  </si>
  <si>
    <t>Sfarinati</t>
  </si>
  <si>
    <t>Conserve vegetali</t>
  </si>
  <si>
    <t>Imbottigliamento</t>
  </si>
  <si>
    <t>Orticole da trapianto</t>
  </si>
  <si>
    <t>Sfarinati o brillature</t>
  </si>
  <si>
    <t>Estrazione olio</t>
  </si>
  <si>
    <t>COMP. OLEICOLO</t>
  </si>
  <si>
    <t>Astoni</t>
  </si>
  <si>
    <t>Pastificazione</t>
  </si>
  <si>
    <t>Confezionamento</t>
  </si>
  <si>
    <t>Barbatelle</t>
  </si>
  <si>
    <t>Prodotti da forno</t>
  </si>
  <si>
    <t>Altro</t>
  </si>
  <si>
    <t>Altri prodotti</t>
  </si>
  <si>
    <t>RISO</t>
  </si>
  <si>
    <t>MAIS</t>
  </si>
  <si>
    <t>ALTRI CEREALI</t>
  </si>
  <si>
    <t>FRUM. DURO</t>
  </si>
  <si>
    <t>FRUM. TENERO</t>
  </si>
  <si>
    <t>VIV-SEMENTIERO</t>
  </si>
  <si>
    <t>Panificazione</t>
  </si>
  <si>
    <t>Mostificazione</t>
  </si>
  <si>
    <t>PRODOTTI SPONTANEI</t>
  </si>
  <si>
    <t>STOCCAGGIO MANGIMI</t>
  </si>
  <si>
    <t>INFORMAZIONI RIEPILOGATIVE SULL' UNITA' DI PRODUZIONE ZOOTECNICA</t>
  </si>
  <si>
    <t xml:space="preserve">DENOMINAZIONE </t>
  </si>
  <si>
    <t>Numero totale unità di produzione zootecnica</t>
  </si>
  <si>
    <t>INFORMAZIONI RIEPILOGATIVE DELL' ATTIVITA' DI ALLEVAMENTO</t>
  </si>
  <si>
    <t>NUMERO UNITA' PRODUTTIVE:</t>
  </si>
  <si>
    <t>NUMERO CAPI in U.B.A. (famiglie per le Api):</t>
  </si>
  <si>
    <t>INDIRIZZO PRODUTTIVO</t>
  </si>
  <si>
    <t>codice</t>
  </si>
  <si>
    <t>biologico</t>
  </si>
  <si>
    <t>bovini</t>
  </si>
  <si>
    <t>carne</t>
  </si>
  <si>
    <t>latte</t>
  </si>
  <si>
    <t>riproduzione</t>
  </si>
  <si>
    <t>altro</t>
  </si>
  <si>
    <t>20</t>
  </si>
  <si>
    <t>bufalini</t>
  </si>
  <si>
    <t>ovini</t>
  </si>
  <si>
    <t>caprini</t>
  </si>
  <si>
    <t>equini</t>
  </si>
  <si>
    <t>suini</t>
  </si>
  <si>
    <t>61</t>
  </si>
  <si>
    <t>suini da ingrasso</t>
  </si>
  <si>
    <t>70</t>
  </si>
  <si>
    <t>avicoli</t>
  </si>
  <si>
    <t>uova</t>
  </si>
  <si>
    <t>80</t>
  </si>
  <si>
    <t>api</t>
  </si>
  <si>
    <t>miele</t>
  </si>
  <si>
    <t>p. reale</t>
  </si>
  <si>
    <t>cera</t>
  </si>
  <si>
    <t xml:space="preserve">altro </t>
  </si>
  <si>
    <t xml:space="preserve">INFORMAZIONI RIEPILOGATIVE  DELLE ATTIVITA CONNESSE ALLE PRODUZIONI ZOOTECNICHE </t>
  </si>
  <si>
    <t>CARNE</t>
  </si>
  <si>
    <t>LATTE</t>
  </si>
  <si>
    <t>UOVA</t>
  </si>
  <si>
    <t>PRODOTTI DELL'APICOLTURA</t>
  </si>
  <si>
    <t>Derivati della carne</t>
  </si>
  <si>
    <t>Latte alimentare</t>
  </si>
  <si>
    <t>Macellazione</t>
  </si>
  <si>
    <t>Caseificazione</t>
  </si>
  <si>
    <t>Yogurt</t>
  </si>
  <si>
    <t>Sezionamento</t>
  </si>
  <si>
    <t>DICHIARAZIONE D'IMPEGNO</t>
  </si>
  <si>
    <t>Il sottoscritto ………………………………………………………………………………………………………………………………………..</t>
  </si>
  <si>
    <t>SI IMPEGNA</t>
  </si>
  <si>
    <t>--</t>
  </si>
  <si>
    <t>estremi identificativi dei soggetti coinvolti ( Dichiarante, Organismo di Controllo);</t>
  </si>
  <si>
    <t xml:space="preserve">variazioni intervenute nelle unità produttive in termini di: </t>
  </si>
  <si>
    <t>superfici agricole e relativo metodo di produzione adottato,</t>
  </si>
  <si>
    <t>attività produttive attuate.</t>
  </si>
  <si>
    <t>variazioni intervenute nelle attività connesse :</t>
  </si>
  <si>
    <t>alle produzioni vegetali</t>
  </si>
  <si>
    <t>alle produzioni zootecniche</t>
  </si>
  <si>
    <t>alla attività di preparazione e/o alla tipologia delle stesse</t>
  </si>
  <si>
    <t>alle attività di importazione</t>
  </si>
  <si>
    <t>a dare libero accesso al personale incaricato dei controlli, alle unità produttive, ai luoghi di immagazzinaggio, di produzione, di prepara-</t>
  </si>
  <si>
    <t>personale qualificato dalle Amministrazioni competenti per territorio;</t>
  </si>
  <si>
    <t>AFFIDA</t>
  </si>
  <si>
    <t>Il controllo delle attività di cui alla presente notifica, all'Organismo di Controllo denominato : ……………………………………………</t>
  </si>
  <si>
    <t>autorizzato con apposito provvedimento dal Ministero per le Politiche Agricole e Forestali.</t>
  </si>
  <si>
    <t>Data</t>
  </si>
  <si>
    <t>In fede</t>
  </si>
  <si>
    <t>giorno</t>
  </si>
  <si>
    <t>firma del dichiarante</t>
  </si>
  <si>
    <t>Il sottoscritto ......................................................…………………………………………………………………………………………………....</t>
  </si>
  <si>
    <t>CHIEDE</t>
  </si>
  <si>
    <t>a dare libero accesso al personale incaricato dai controlli, alle unità produttive, ai luoghi di immagazzinaggio, di produzione,</t>
  </si>
  <si>
    <t>al rispetto degli obblighi finanziari ed amministrativi connessi all'attività di controllo;</t>
  </si>
  <si>
    <t>a comunicare all'Organismo di Controllo tutte le informazioni necessarie ai fini dell'ispezione;</t>
  </si>
  <si>
    <t>ALLEGA</t>
  </si>
  <si>
    <t>Piano di gestione degli allevamenti</t>
  </si>
  <si>
    <t>Programma di utilizzo delle deiezioni</t>
  </si>
  <si>
    <t>RICHIESTA ALL'ORGANISMO  DI CONTROLLO</t>
  </si>
  <si>
    <t>INFORMAZIONI RIEPILOGATIVE  DELLA TIPOLOGIA DELLE ATTIVITA' DI PREPARAZIONE ALIMENTARE</t>
  </si>
  <si>
    <t>DA MAT PRIMA VEGETALE</t>
  </si>
  <si>
    <t>DA MAT. PRIMA ANIMALE</t>
  </si>
  <si>
    <t>INDUSTRIA DOLCIARIA</t>
  </si>
  <si>
    <t>Molitura e affini</t>
  </si>
  <si>
    <t>Fioccatura e tostature</t>
  </si>
  <si>
    <t>Prodotti dolciari</t>
  </si>
  <si>
    <t>ALTRO :</t>
  </si>
  <si>
    <t>Integratori alimentari</t>
  </si>
  <si>
    <t>Vinificazione</t>
  </si>
  <si>
    <r>
      <t xml:space="preserve">TIPO DI ATTIVITA DI PREPARAZIONE ( </t>
    </r>
    <r>
      <rPr>
        <b/>
        <sz val="6"/>
        <rFont val="Times New Roman"/>
        <family val="1"/>
      </rPr>
      <t>adoperare le voci del quadro 2</t>
    </r>
    <r>
      <rPr>
        <b/>
        <sz val="8"/>
        <rFont val="Times New Roman"/>
        <family val="1"/>
      </rPr>
      <t>):</t>
    </r>
  </si>
  <si>
    <t>PERIODICA</t>
  </si>
  <si>
    <t>CAPACITA' DI LAVORO ORARIA IMPIANTO (esclusivamente lavorazione materia prima "biologica"):</t>
  </si>
  <si>
    <t>CONTINUATIVA</t>
  </si>
  <si>
    <t>TIPOLOGIA  PRODOTTI IMPORTATI</t>
  </si>
  <si>
    <t>SEMI LAVORATI DA MAT. PRIMA VEG.</t>
  </si>
  <si>
    <t>PRODOTTI PREPARATI</t>
  </si>
  <si>
    <t>DELL'IMPORTATORE</t>
  </si>
  <si>
    <t>INFORMAZIONI RIEPILOGATIVE ALL'ATTIVITA' DI PREPARAZIONE</t>
  </si>
  <si>
    <t>Prodotti erboristici</t>
  </si>
  <si>
    <t>Conserve animali</t>
  </si>
  <si>
    <t>Liquori e/o distillati</t>
  </si>
  <si>
    <r>
      <t xml:space="preserve">CENTRO DI PREPARAZIONE </t>
    </r>
    <r>
      <rPr>
        <b/>
        <sz val="8"/>
        <rFont val="Times New Roman"/>
        <family val="1"/>
      </rPr>
      <t>( in caso di ditte individuali Cognome e Nome):</t>
    </r>
  </si>
  <si>
    <t>CARATTERISTICHE DELLA  SPECIFICA  ATTIVITA' DI PREPARAZIONE</t>
  </si>
  <si>
    <t>Mangimi</t>
  </si>
  <si>
    <r>
      <t>CENTRO DI RICEVIMENTO</t>
    </r>
    <r>
      <rPr>
        <b/>
        <sz val="8"/>
        <rFont val="Times New Roman"/>
        <family val="1"/>
      </rPr>
      <t xml:space="preserve"> ( in caso di ditte individuali Cognome e Nome):</t>
    </r>
  </si>
  <si>
    <t>IN PROPRIETA'</t>
  </si>
  <si>
    <t>DI TERZI</t>
  </si>
  <si>
    <t>TIPOLOGIA STRUTTURE DI RICEVIMENTO</t>
  </si>
  <si>
    <t>Carne fresca</t>
  </si>
  <si>
    <t>Prodotti di salumeria</t>
  </si>
  <si>
    <t>Burro</t>
  </si>
  <si>
    <t>Conto</t>
  </si>
  <si>
    <t xml:space="preserve"> terzi </t>
  </si>
  <si>
    <t>specificare</t>
  </si>
  <si>
    <t>SEMI LAVORATI DA MAT. PRIMA ANIM.</t>
  </si>
  <si>
    <t>Estrazione di olio e grassi</t>
  </si>
  <si>
    <t>Altri derivati del latte</t>
  </si>
  <si>
    <t>CAPACITA' DI STOCCAGGIO MAT. PRIMA LAVORATA E/O SEMI LAVORATA ( mat. prima biologica"):</t>
  </si>
  <si>
    <t>MAT. RIPROD. VEGET.</t>
  </si>
  <si>
    <t>Piante officinali</t>
  </si>
  <si>
    <t>TIPO DI NOTIFICA</t>
  </si>
  <si>
    <t>NOTIFICA</t>
  </si>
  <si>
    <t>Modifica categorie attività</t>
  </si>
  <si>
    <t>Modifica dati dichiarante o rappr. legale</t>
  </si>
  <si>
    <t>Cambio Organismo di Controllo (OdC)</t>
  </si>
  <si>
    <t>DICHIARANTE (operatore)</t>
  </si>
  <si>
    <t>P.IVA</t>
  </si>
  <si>
    <t>Fax</t>
  </si>
  <si>
    <t>e-mail</t>
  </si>
  <si>
    <t>ORGANISMO/I DI CONTROLLO PRESCELTO/I (OdC)</t>
  </si>
  <si>
    <t>DENOMINAZIONE OdC ( Codice )</t>
  </si>
  <si>
    <t>az. individuale</t>
  </si>
  <si>
    <t>società</t>
  </si>
  <si>
    <t>cooperativa</t>
  </si>
  <si>
    <t>COLT. INDUSTRIALI</t>
  </si>
  <si>
    <t>PRODUZIONI VEGETALI</t>
  </si>
  <si>
    <t>PRODUZIONI ZOOTECNICHE</t>
  </si>
  <si>
    <t>STOCCAGGIO COLT. INDUSTRIALI</t>
  </si>
  <si>
    <t>COMP. VIVAIST-SEMENT</t>
  </si>
  <si>
    <t>RAPPORTO UBA/ETTARO DI SAU</t>
  </si>
  <si>
    <t xml:space="preserve"> proprio </t>
  </si>
  <si>
    <t>Pastificazione e Panificazione</t>
  </si>
  <si>
    <t>PRODOTTI VEGETALI</t>
  </si>
  <si>
    <t>PRODOTTI ANIMALI</t>
  </si>
  <si>
    <t>(in caso di presenza di tali impianti vedi anche sez. C)</t>
  </si>
  <si>
    <t>Titolare</t>
  </si>
  <si>
    <t>Legale Rappresentante</t>
  </si>
  <si>
    <t>ad assoggettare la propria azienda al regime di controllo previsto dagli artt. 8 e 9 del Reg. CEE 2092/91;</t>
  </si>
  <si>
    <t>ad eseguire le operazioni relative alle attività di cui alla presente notifica, in conformità con quanto previsto dagli artt. 5, 6, 6bis, 7 del Reg. CEE 2092/91</t>
  </si>
  <si>
    <r>
      <t xml:space="preserve">ad accettare, in caso di infrazione e o irregolarità l'applicazione delle misure previste dall' </t>
    </r>
    <r>
      <rPr>
        <b/>
        <sz val="6"/>
        <rFont val="Arial"/>
        <family val="2"/>
      </rPr>
      <t>art. 9, par 9</t>
    </r>
    <r>
      <rPr>
        <sz val="6"/>
        <rFont val="Arial"/>
        <family val="2"/>
      </rPr>
      <t xml:space="preserve"> e a</t>
    </r>
    <r>
      <rPr>
        <b/>
        <sz val="6"/>
        <rFont val="Arial"/>
        <family val="2"/>
      </rPr>
      <t>rt. 10 par. 3,  Reg CEE 2092/91;</t>
    </r>
  </si>
  <si>
    <r>
      <t>a comunicare all'Amministrazione competente e all'Organismo di controllo prescelto</t>
    </r>
    <r>
      <rPr>
        <sz val="6"/>
        <rFont val="Arial"/>
        <family val="2"/>
      </rPr>
      <t xml:space="preserve"> eventuali variazioni dei dati contenuti nella presente notifica</t>
    </r>
  </si>
  <si>
    <t>entro 30 giorni dalla data di decorrenza delle stesse, in particolare relativamente a:</t>
  </si>
  <si>
    <t>specie animali allevate, relativo n° di  UBA e indirizzo produttivo;</t>
  </si>
  <si>
    <t>zione, e ai diversi appezzamenti, nonché ai registri ed ai documenti giustificativi ai fini dell'attività di vigilanza sugli OdC, al</t>
  </si>
  <si>
    <t>con sede in</t>
  </si>
  <si>
    <t>di preparazione, e ai diversi appezzamenti, nonché ai registri ed ai documenti giustificativi ai fini dell'ispezione;</t>
  </si>
  <si>
    <r>
      <t xml:space="preserve">a comunicare </t>
    </r>
    <r>
      <rPr>
        <b/>
        <sz val="6"/>
        <rFont val="Arial"/>
        <family val="2"/>
      </rPr>
      <t>entro 30 giorni all'Organismo di Controllo</t>
    </r>
    <r>
      <rPr>
        <sz val="6"/>
        <rFont val="Arial"/>
        <family val="2"/>
      </rPr>
      <t xml:space="preserve"> le variazioni inerenti le attività oggetto di controllo.</t>
    </r>
  </si>
  <si>
    <t>a notificare annualmente all'organismo di Controllo il Programma di produzione Annuale, secondo le modalità previste dalla normativa vigente;</t>
  </si>
  <si>
    <t>all'Organismo di Controllo  di cui alla dichiarazione d'impegno, di essere assoggettato al regime di controllo di cui agli artt. 8 e 9 del Reg. CEE 2092/91.</t>
  </si>
  <si>
    <t>Il sottoscritto dichiara, sotto la propria resposabilità, che quanto affermato nella presente notifica è completo e risponde al vero. Dichiara inoltre di essere a conoscenza</t>
  </si>
  <si>
    <t>che in caso di affermazioni fraudolente o mancato rispetto degli impegni sottoscritti,  tranne che per forza maggiore, verranno applicate le sanzioni previste dalla legge vigente.</t>
  </si>
  <si>
    <t>DICHIARA INOLTRE</t>
  </si>
  <si>
    <t>di aver adottato, fino al 24 agosto 2000, relativamente alle produzioni zootecniche biologiche, le norme di produzione previste dal disciplinare privato ………………………………………..</t>
  </si>
  <si>
    <t>e di essere stato controllato per queste produzioni dall'Organismo di Controllo denominato……………………………………………………………………………………</t>
  </si>
  <si>
    <t xml:space="preserve">OdC precedente: </t>
  </si>
  <si>
    <t>FRUTTA SECCA</t>
  </si>
  <si>
    <t>VITIVINICOLO</t>
  </si>
  <si>
    <t>DA TAVOLA</t>
  </si>
  <si>
    <t>DA MENSA</t>
  </si>
  <si>
    <t>DA OLIO</t>
  </si>
  <si>
    <t>A cura dell'ufficio ricevente</t>
  </si>
  <si>
    <t>Prot.</t>
  </si>
  <si>
    <t>del</t>
  </si>
  <si>
    <t>Altro :</t>
  </si>
  <si>
    <r>
      <t xml:space="preserve">( </t>
    </r>
    <r>
      <rPr>
        <b/>
        <sz val="10"/>
        <rFont val="Times New Roman"/>
        <family val="1"/>
      </rPr>
      <t>*</t>
    </r>
    <r>
      <rPr>
        <sz val="10"/>
        <rFont val="Times New Roman"/>
        <family val="1"/>
      </rPr>
      <t xml:space="preserve"> )</t>
    </r>
  </si>
  <si>
    <t>PER MEZZI TECNICI</t>
  </si>
  <si>
    <t>PER ATTREZZATURE</t>
  </si>
  <si>
    <t>PER VENDITA PROD. AZIENDALI</t>
  </si>
  <si>
    <t>ESTERNE</t>
  </si>
  <si>
    <t>STRUTTURE STOCCAGGIO E/O PREPARAZIONE</t>
  </si>
  <si>
    <t>S E Z I O N E   A  : P R O D U ZI O N I   V E G E T A L I</t>
  </si>
  <si>
    <t>S E Z I O N E    B  :  P R O D U Z I O N I    Z O O T E C N I C H E</t>
  </si>
  <si>
    <r>
      <t xml:space="preserve">( </t>
    </r>
    <r>
      <rPr>
        <b/>
        <sz val="10"/>
        <rFont val="Times New Roman"/>
        <family val="1"/>
      </rPr>
      <t>*</t>
    </r>
    <r>
      <rPr>
        <sz val="8"/>
        <rFont val="Times New Roman"/>
        <family val="1"/>
      </rPr>
      <t xml:space="preserve"> )</t>
    </r>
  </si>
  <si>
    <t>CODICE ASL o AUSL</t>
  </si>
  <si>
    <t>S E Z I O N E  C  :  P R E P A R A Z I O N I   A L I M E N T A R I</t>
  </si>
  <si>
    <r>
      <t xml:space="preserve">( </t>
    </r>
    <r>
      <rPr>
        <b/>
        <sz val="12"/>
        <rFont val="Times New Roman"/>
        <family val="1"/>
      </rPr>
      <t>*</t>
    </r>
    <r>
      <rPr>
        <sz val="10"/>
        <rFont val="Times New Roman"/>
        <family val="1"/>
      </rPr>
      <t xml:space="preserve"> )</t>
    </r>
  </si>
  <si>
    <t>S E Z I O N E   D  :  A T T I V I T A'   D ' I M P O R T A Z I O N E</t>
  </si>
  <si>
    <t xml:space="preserve">( * ) </t>
  </si>
  <si>
    <t xml:space="preserve">Si informa che il trattamento dei dati personali contenuti nella presente notifica, sarà a cura delle Pubbliche Amministrazioni competenti </t>
  </si>
  <si>
    <t xml:space="preserve">e dagli Organismi di Controllo, per uso di ricerca, informativo, divulgativo o promozionale, nel rispetto di quanto stabilito dalla Legge </t>
  </si>
  <si>
    <t>675/96.  In ogni momento e gratuitamente, ai sensi dell'art. 13 legge 675/96, ogni soggetto portà consultare o modificare i suoi  dati</t>
  </si>
  <si>
    <t xml:space="preserve">o opporsi al loro utilizzo scrivendo al Ministero per le Politiche Agricole e Forestali, ex Direzione generale delle politiche Agricole </t>
  </si>
  <si>
    <t>INFORMAZIONI RELATIVE ALLA SUPERFICIE AGRICOLA UTILIZZATA AZIENDALE</t>
  </si>
  <si>
    <t>N °</t>
  </si>
  <si>
    <t xml:space="preserve"> Ord</t>
  </si>
  <si>
    <t>Cod.  ISTAT</t>
  </si>
  <si>
    <t>Prov</t>
  </si>
  <si>
    <t>Comune</t>
  </si>
  <si>
    <t>Foglio</t>
  </si>
  <si>
    <t>Particella</t>
  </si>
  <si>
    <t xml:space="preserve">Titolo </t>
  </si>
  <si>
    <t>poss.</t>
  </si>
  <si>
    <t>RIFERIMENTI CATASTALI</t>
  </si>
  <si>
    <t>ha</t>
  </si>
  <si>
    <t>are</t>
  </si>
  <si>
    <t>SUPERFICIE IN BASE AL METODO DI PRODUZIONE</t>
  </si>
  <si>
    <t xml:space="preserve">SUPERFICIE </t>
  </si>
  <si>
    <t>CATASTALE</t>
  </si>
  <si>
    <t>in conversione</t>
  </si>
  <si>
    <t>( * )</t>
  </si>
  <si>
    <t>INFORMAZIONI RELATIVE ALLE STRUTTURE  AZIENDALI</t>
  </si>
  <si>
    <t>VOLUME (mc)</t>
  </si>
  <si>
    <t>convenz</t>
  </si>
  <si>
    <t>Indirizzo</t>
  </si>
  <si>
    <t>( solo per fabbricati urbani)</t>
  </si>
  <si>
    <t>agr. biologica</t>
  </si>
  <si>
    <t>SEZIONE  E :</t>
  </si>
  <si>
    <t>SEZIONE  G :</t>
  </si>
  <si>
    <t>Produttore (sezioni A e/o B; E, F, G)</t>
  </si>
  <si>
    <t>SEZIONE F :</t>
  </si>
  <si>
    <t>INFORMAZIONI  RELATIVE  AGLI  APPEZZAMENTI  AZIENDALI</t>
  </si>
  <si>
    <t>N° progressivo</t>
  </si>
  <si>
    <t>Unità produttiva</t>
  </si>
  <si>
    <t>Superficie appezzamento</t>
  </si>
  <si>
    <t xml:space="preserve">INFORMAZIONI RELATIVE A CIASCUN APPEZZAMENTO </t>
  </si>
  <si>
    <t>Sez</t>
  </si>
  <si>
    <t xml:space="preserve">Data cessato impiego prodotti </t>
  </si>
  <si>
    <t>non conformi reg CEE 2092/91</t>
  </si>
  <si>
    <t>Metodo di produzione</t>
  </si>
  <si>
    <t>Biologico</t>
  </si>
  <si>
    <t>In conversione</t>
  </si>
  <si>
    <t>Tipologia coltura</t>
  </si>
  <si>
    <t>arborea</t>
  </si>
  <si>
    <t>erbacea</t>
  </si>
  <si>
    <t>promiscua</t>
  </si>
  <si>
    <t>pura</t>
  </si>
  <si>
    <t>consociata</t>
  </si>
  <si>
    <t xml:space="preserve">  are</t>
  </si>
  <si>
    <t xml:space="preserve">   ha</t>
  </si>
  <si>
    <t>Cod.prov/com</t>
  </si>
  <si>
    <t>COMUNE DI DOMICILIO</t>
  </si>
  <si>
    <t>A DENOMINAZIONE</t>
  </si>
  <si>
    <t>UVA DA TAVOLA</t>
  </si>
  <si>
    <t>/</t>
  </si>
  <si>
    <t>,</t>
  </si>
  <si>
    <t>TOT. U.B.A. DELLE UNITA' PRODUTTIVE</t>
  </si>
  <si>
    <t>TOT. FAMIGLIE DELLE UNITA' PRODUTTIVE</t>
  </si>
  <si>
    <t>Sub</t>
  </si>
  <si>
    <t>Numero progressivo di modello compilato/Totale</t>
  </si>
  <si>
    <t>Particelle/Subalterni</t>
  </si>
  <si>
    <t>ed Agroindustriali Nazionali via XX Settembre, 20 - 00187 Roma, o ai Settori responsabili della gestione degli Elenchi RegionalI</t>
  </si>
  <si>
    <t>Preparatore (sezione C, G)</t>
  </si>
  <si>
    <t>Importatore (sezione D, G)</t>
  </si>
  <si>
    <t>X</t>
  </si>
  <si>
    <t>ASS</t>
  </si>
  <si>
    <t xml:space="preserve">DATA </t>
  </si>
  <si>
    <t>61032     - Fano (PU)</t>
  </si>
  <si>
    <t>04</t>
  </si>
  <si>
    <t xml:space="preserve">Raccoglitore </t>
  </si>
  <si>
    <t>REGIONE:</t>
  </si>
  <si>
    <t>001</t>
  </si>
  <si>
    <t>Orientamento produttivo (codici)</t>
  </si>
  <si>
    <t>Informativa ai sensi della legge 675/96</t>
  </si>
  <si>
    <t>Via Paolo Borsellino, 12</t>
  </si>
  <si>
    <t xml:space="preserve">          SUOLO E SALUTE S.r.l.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</si>
</sst>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E+00"/>
    <numFmt numFmtId="165" formatCode="0.000"/>
  </numFmts>
  <fonts count="44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b/>
      <i/>
      <sz val="6"/>
      <name val="Times New Roman"/>
      <family val="1"/>
    </font>
    <font>
      <sz val="9"/>
      <name val="Times New Roman"/>
      <family val="1"/>
    </font>
    <font>
      <b/>
      <u val="single"/>
      <sz val="8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6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u val="single"/>
      <sz val="8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b/>
      <sz val="9"/>
      <name val="Times New Roman"/>
      <family val="1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5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8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8" fillId="0" borderId="6" xfId="0" applyFont="1" applyBorder="1" applyAlignment="1">
      <alignment/>
    </xf>
    <xf numFmtId="0" fontId="8" fillId="0" borderId="6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6" fillId="0" borderId="4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1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49" fontId="8" fillId="0" borderId="6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4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20" fillId="0" borderId="2" xfId="0" applyFont="1" applyBorder="1" applyAlignment="1">
      <alignment/>
    </xf>
    <xf numFmtId="0" fontId="20" fillId="0" borderId="2" xfId="0" applyFont="1" applyBorder="1" applyAlignment="1">
      <alignment/>
    </xf>
    <xf numFmtId="0" fontId="17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12" xfId="0" applyBorder="1" applyAlignment="1">
      <alignment/>
    </xf>
    <xf numFmtId="0" fontId="0" fillId="0" borderId="3" xfId="0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20" fillId="0" borderId="3" xfId="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3" xfId="0" applyFont="1" applyBorder="1" applyAlignment="1" quotePrefix="1">
      <alignment/>
    </xf>
    <xf numFmtId="0" fontId="20" fillId="0" borderId="0" xfId="0" applyFont="1" applyAlignment="1">
      <alignment/>
    </xf>
    <xf numFmtId="0" fontId="20" fillId="0" borderId="4" xfId="0" applyFont="1" applyBorder="1" applyAlignment="1">
      <alignment/>
    </xf>
    <xf numFmtId="0" fontId="20" fillId="0" borderId="0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0" xfId="0" applyFont="1" applyBorder="1" applyAlignment="1" quotePrefix="1">
      <alignment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 vertical="center"/>
    </xf>
    <xf numFmtId="0" fontId="20" fillId="0" borderId="5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13" xfId="0" applyBorder="1" applyAlignment="1">
      <alignment/>
    </xf>
    <xf numFmtId="0" fontId="20" fillId="0" borderId="1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0" fontId="20" fillId="0" borderId="3" xfId="0" applyFont="1" applyBorder="1" applyAlignment="1" quotePrefix="1">
      <alignment vertical="center"/>
    </xf>
    <xf numFmtId="0" fontId="2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0" fillId="0" borderId="5" xfId="0" applyBorder="1" applyAlignment="1">
      <alignment/>
    </xf>
    <xf numFmtId="0" fontId="20" fillId="0" borderId="0" xfId="0" applyFont="1" applyAlignment="1" quotePrefix="1">
      <alignment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6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8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3" fillId="0" borderId="3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4" xfId="0" applyFont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3" xfId="0" applyFont="1" applyBorder="1" applyAlignment="1">
      <alignment/>
    </xf>
    <xf numFmtId="0" fontId="26" fillId="0" borderId="0" xfId="0" applyFont="1" applyBorder="1" applyAlignment="1" quotePrefix="1">
      <alignment/>
    </xf>
    <xf numFmtId="0" fontId="26" fillId="0" borderId="0" xfId="0" applyFont="1" applyBorder="1" applyAlignment="1">
      <alignment/>
    </xf>
    <xf numFmtId="0" fontId="26" fillId="0" borderId="4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 vertical="center"/>
    </xf>
    <xf numFmtId="0" fontId="26" fillId="0" borderId="3" xfId="0" applyFont="1" applyBorder="1" applyAlignment="1">
      <alignment vertical="center"/>
    </xf>
    <xf numFmtId="0" fontId="26" fillId="0" borderId="0" xfId="0" applyFont="1" applyBorder="1" applyAlignment="1" quotePrefix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3" xfId="0" applyFont="1" applyBorder="1" applyAlignment="1" quotePrefix="1">
      <alignment/>
    </xf>
    <xf numFmtId="0" fontId="26" fillId="0" borderId="3" xfId="0" applyFont="1" applyBorder="1" applyAlignment="1" quotePrefix="1">
      <alignment vertical="center"/>
    </xf>
    <xf numFmtId="0" fontId="26" fillId="0" borderId="0" xfId="0" applyFont="1" applyBorder="1" applyAlignment="1">
      <alignment horizontal="left" vertical="center"/>
    </xf>
    <xf numFmtId="0" fontId="27" fillId="0" borderId="0" xfId="0" applyFont="1" applyAlignment="1">
      <alignment/>
    </xf>
    <xf numFmtId="0" fontId="26" fillId="0" borderId="0" xfId="0" applyFont="1" applyAlignment="1" quotePrefix="1">
      <alignment/>
    </xf>
    <xf numFmtId="0" fontId="27" fillId="0" borderId="0" xfId="0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0" fontId="27" fillId="0" borderId="0" xfId="0" applyFont="1" applyBorder="1" applyAlignment="1">
      <alignment/>
    </xf>
    <xf numFmtId="0" fontId="20" fillId="0" borderId="4" xfId="0" applyFont="1" applyBorder="1" applyAlignment="1">
      <alignment vertical="center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1" fillId="0" borderId="11" xfId="0" applyFont="1" applyBorder="1" applyAlignment="1">
      <alignment/>
    </xf>
    <xf numFmtId="0" fontId="8" fillId="0" borderId="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5" xfId="0" applyFont="1" applyBorder="1" applyAlignment="1">
      <alignment/>
    </xf>
    <xf numFmtId="0" fontId="16" fillId="0" borderId="13" xfId="0" applyFont="1" applyBorder="1" applyAlignment="1">
      <alignment/>
    </xf>
    <xf numFmtId="0" fontId="1" fillId="0" borderId="1" xfId="0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6" fillId="0" borderId="3" xfId="0" applyFont="1" applyBorder="1" applyAlignment="1">
      <alignment/>
    </xf>
    <xf numFmtId="0" fontId="16" fillId="0" borderId="4" xfId="0" applyFont="1" applyBorder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8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8" fillId="0" borderId="1" xfId="0" applyFont="1" applyBorder="1" applyAlignment="1">
      <alignment/>
    </xf>
    <xf numFmtId="0" fontId="29" fillId="0" borderId="2" xfId="0" applyFont="1" applyBorder="1" applyAlignment="1">
      <alignment/>
    </xf>
    <xf numFmtId="0" fontId="28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28" fillId="0" borderId="4" xfId="0" applyFont="1" applyBorder="1" applyAlignment="1">
      <alignment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6" xfId="0" applyFont="1" applyBorder="1" applyAlignment="1">
      <alignment/>
    </xf>
    <xf numFmtId="0" fontId="16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29" fillId="0" borderId="5" xfId="0" applyFont="1" applyBorder="1" applyAlignment="1">
      <alignment/>
    </xf>
    <xf numFmtId="0" fontId="29" fillId="0" borderId="24" xfId="0" applyFont="1" applyBorder="1" applyAlignment="1">
      <alignment/>
    </xf>
    <xf numFmtId="0" fontId="8" fillId="0" borderId="5" xfId="0" applyFont="1" applyBorder="1" applyAlignment="1">
      <alignment/>
    </xf>
    <xf numFmtId="0" fontId="5" fillId="0" borderId="0" xfId="0" applyFont="1" applyAlignment="1">
      <alignment horizontal="left"/>
    </xf>
    <xf numFmtId="0" fontId="8" fillId="0" borderId="14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28" fillId="0" borderId="2" xfId="0" applyFont="1" applyBorder="1" applyAlignment="1">
      <alignment/>
    </xf>
    <xf numFmtId="0" fontId="28" fillId="0" borderId="0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5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20" fillId="0" borderId="19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33" fillId="0" borderId="11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33" fillId="0" borderId="9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33" fillId="0" borderId="25" xfId="0" applyFont="1" applyBorder="1" applyAlignment="1" applyProtection="1">
      <alignment horizontal="center" vertical="center"/>
      <protection locked="0"/>
    </xf>
    <xf numFmtId="0" fontId="33" fillId="0" borderId="25" xfId="0" applyFont="1" applyBorder="1" applyAlignment="1" applyProtection="1">
      <alignment horizontal="left" vertical="center"/>
      <protection locked="0"/>
    </xf>
    <xf numFmtId="0" fontId="30" fillId="0" borderId="25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>
      <alignment horizontal="left" vertical="center"/>
    </xf>
    <xf numFmtId="0" fontId="30" fillId="0" borderId="24" xfId="0" applyFont="1" applyBorder="1" applyAlignment="1">
      <alignment horizontal="left" vertical="center"/>
    </xf>
    <xf numFmtId="0" fontId="30" fillId="0" borderId="2" xfId="0" applyFont="1" applyBorder="1" applyAlignment="1">
      <alignment horizontal="left" vertical="center"/>
    </xf>
    <xf numFmtId="0" fontId="33" fillId="0" borderId="24" xfId="0" applyFont="1" applyBorder="1" applyAlignment="1">
      <alignment horizontal="left" vertical="center"/>
    </xf>
    <xf numFmtId="0" fontId="33" fillId="0" borderId="24" xfId="0" applyFont="1" applyBorder="1" applyAlignment="1">
      <alignment horizontal="center" vertical="center"/>
    </xf>
    <xf numFmtId="0" fontId="33" fillId="0" borderId="14" xfId="0" applyFont="1" applyBorder="1" applyAlignment="1">
      <alignment horizontal="left" vertical="center"/>
    </xf>
    <xf numFmtId="0" fontId="33" fillId="0" borderId="27" xfId="0" applyFont="1" applyBorder="1" applyAlignment="1" applyProtection="1">
      <alignment horizontal="left" vertical="center"/>
      <protection locked="0"/>
    </xf>
    <xf numFmtId="0" fontId="33" fillId="0" borderId="2" xfId="0" applyFont="1" applyBorder="1" applyAlignment="1">
      <alignment horizontal="left" vertical="center"/>
    </xf>
    <xf numFmtId="0" fontId="33" fillId="0" borderId="25" xfId="0" applyFont="1" applyBorder="1" applyAlignment="1" applyProtection="1">
      <alignment vertical="center"/>
      <protection locked="0"/>
    </xf>
    <xf numFmtId="0" fontId="30" fillId="0" borderId="25" xfId="0" applyFont="1" applyBorder="1" applyAlignment="1" applyProtection="1">
      <alignment vertical="center"/>
      <protection locked="0"/>
    </xf>
    <xf numFmtId="0" fontId="30" fillId="0" borderId="0" xfId="0" applyFont="1" applyBorder="1" applyAlignment="1">
      <alignment horizontal="center" vertical="center"/>
    </xf>
    <xf numFmtId="0" fontId="30" fillId="0" borderId="25" xfId="0" applyFont="1" applyBorder="1" applyAlignment="1" applyProtection="1">
      <alignment horizontal="center" vertical="center"/>
      <protection locked="0"/>
    </xf>
    <xf numFmtId="0" fontId="38" fillId="0" borderId="25" xfId="0" applyFont="1" applyBorder="1" applyAlignment="1" applyProtection="1">
      <alignment horizontal="center" vertical="center"/>
      <protection locked="0"/>
    </xf>
    <xf numFmtId="0" fontId="38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5" fillId="0" borderId="16" xfId="0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horizontal="center" vertical="center"/>
      <protection locked="0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2" fillId="0" borderId="0" xfId="0" applyFont="1" applyBorder="1" applyAlignment="1">
      <alignment horizontal="left"/>
    </xf>
    <xf numFmtId="0" fontId="17" fillId="0" borderId="0" xfId="0" applyFont="1" applyAlignment="1">
      <alignment horizontal="right"/>
    </xf>
    <xf numFmtId="0" fontId="17" fillId="0" borderId="1" xfId="0" applyFont="1" applyBorder="1" applyAlignment="1">
      <alignment horizontal="right"/>
    </xf>
    <xf numFmtId="0" fontId="17" fillId="0" borderId="3" xfId="0" applyFont="1" applyBorder="1" applyAlignment="1">
      <alignment horizontal="right" vertical="center"/>
    </xf>
    <xf numFmtId="0" fontId="17" fillId="0" borderId="5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7" fillId="0" borderId="0" xfId="0" applyFont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36" fillId="0" borderId="0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 horizontal="left" vertical="center"/>
    </xf>
    <xf numFmtId="0" fontId="8" fillId="0" borderId="23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8" fillId="0" borderId="1" xfId="0" applyFont="1" applyFill="1" applyBorder="1" applyAlignment="1">
      <alignment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8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/>
    </xf>
    <xf numFmtId="0" fontId="16" fillId="0" borderId="2" xfId="0" applyFont="1" applyFill="1" applyBorder="1" applyAlignment="1">
      <alignment/>
    </xf>
    <xf numFmtId="0" fontId="29" fillId="0" borderId="2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4" fillId="0" borderId="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/>
    </xf>
    <xf numFmtId="0" fontId="8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6" fillId="0" borderId="6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8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6" fillId="0" borderId="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0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4" xfId="0" applyFont="1" applyFill="1" applyBorder="1" applyAlignment="1">
      <alignment/>
    </xf>
    <xf numFmtId="0" fontId="16" fillId="0" borderId="30" xfId="0" applyFont="1" applyFill="1" applyBorder="1" applyAlignment="1">
      <alignment/>
    </xf>
    <xf numFmtId="0" fontId="16" fillId="0" borderId="31" xfId="0" applyFont="1" applyFill="1" applyBorder="1" applyAlignment="1">
      <alignment/>
    </xf>
    <xf numFmtId="0" fontId="16" fillId="0" borderId="33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3" fillId="0" borderId="25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8" fillId="0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34" fillId="0" borderId="34" xfId="0" applyNumberFormat="1" applyFont="1" applyFill="1" applyBorder="1" applyAlignment="1" applyProtection="1">
      <alignment horizontal="center" vertical="center"/>
      <protection locked="0"/>
    </xf>
    <xf numFmtId="49" fontId="16" fillId="0" borderId="13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49" fontId="2" fillId="0" borderId="34" xfId="0" applyNumberFormat="1" applyFont="1" applyFill="1" applyBorder="1" applyAlignment="1">
      <alignment/>
    </xf>
    <xf numFmtId="49" fontId="2" fillId="0" borderId="35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49" fontId="1" fillId="0" borderId="36" xfId="0" applyNumberFormat="1" applyFont="1" applyBorder="1" applyAlignment="1" applyProtection="1">
      <alignment horizontal="center" vertical="center"/>
      <protection locked="0"/>
    </xf>
    <xf numFmtId="49" fontId="33" fillId="0" borderId="0" xfId="0" applyNumberFormat="1" applyFont="1" applyBorder="1" applyAlignment="1" applyProtection="1">
      <alignment horizontal="center" vertical="center"/>
      <protection locked="0"/>
    </xf>
    <xf numFmtId="49" fontId="33" fillId="0" borderId="26" xfId="0" applyNumberFormat="1" applyFont="1" applyBorder="1" applyAlignment="1" applyProtection="1">
      <alignment horizontal="center" vertical="center"/>
      <protection locked="0"/>
    </xf>
    <xf numFmtId="49" fontId="1" fillId="0" borderId="37" xfId="0" applyNumberFormat="1" applyFont="1" applyBorder="1" applyAlignment="1" applyProtection="1">
      <alignment horizontal="center" vertical="center"/>
      <protection locked="0"/>
    </xf>
    <xf numFmtId="49" fontId="1" fillId="0" borderId="26" xfId="0" applyNumberFormat="1" applyFont="1" applyBorder="1" applyAlignment="1" applyProtection="1">
      <alignment horizontal="center" vertical="center"/>
      <protection locked="0"/>
    </xf>
    <xf numFmtId="0" fontId="35" fillId="0" borderId="10" xfId="0" applyFont="1" applyBorder="1" applyAlignment="1" applyProtection="1">
      <alignment horizontal="center" vertical="center"/>
      <protection locked="0"/>
    </xf>
    <xf numFmtId="0" fontId="35" fillId="0" borderId="34" xfId="0" applyFont="1" applyBorder="1" applyAlignment="1" applyProtection="1">
      <alignment horizontal="center" vertical="center"/>
      <protection locked="0"/>
    </xf>
    <xf numFmtId="49" fontId="33" fillId="0" borderId="37" xfId="0" applyNumberFormat="1" applyFont="1" applyBorder="1" applyAlignment="1" applyProtection="1">
      <alignment horizontal="center" vertical="center"/>
      <protection locked="0"/>
    </xf>
    <xf numFmtId="49" fontId="33" fillId="0" borderId="36" xfId="0" applyNumberFormat="1" applyFont="1" applyBorder="1" applyAlignment="1" applyProtection="1">
      <alignment horizontal="center" vertical="center"/>
      <protection locked="0"/>
    </xf>
    <xf numFmtId="49" fontId="0" fillId="0" borderId="26" xfId="0" applyNumberFormat="1" applyBorder="1" applyAlignment="1">
      <alignment vertical="center"/>
    </xf>
    <xf numFmtId="49" fontId="0" fillId="0" borderId="36" xfId="0" applyNumberFormat="1" applyBorder="1" applyAlignment="1">
      <alignment vertical="center"/>
    </xf>
    <xf numFmtId="49" fontId="35" fillId="0" borderId="10" xfId="0" applyNumberFormat="1" applyFont="1" applyBorder="1" applyAlignment="1" applyProtection="1">
      <alignment horizontal="left" vertical="center"/>
      <protection locked="0"/>
    </xf>
    <xf numFmtId="0" fontId="35" fillId="0" borderId="10" xfId="0" applyFont="1" applyBorder="1" applyAlignment="1" applyProtection="1">
      <alignment horizontal="left" vertical="center"/>
      <protection locked="0"/>
    </xf>
    <xf numFmtId="49" fontId="0" fillId="0" borderId="26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31" fillId="0" borderId="10" xfId="0" applyNumberFormat="1" applyFont="1" applyBorder="1" applyAlignment="1" applyProtection="1">
      <alignment horizontal="center" vertical="center"/>
      <protection locked="0"/>
    </xf>
    <xf numFmtId="49" fontId="31" fillId="0" borderId="34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/>
    </xf>
    <xf numFmtId="0" fontId="18" fillId="0" borderId="2" xfId="0" applyFont="1" applyBorder="1" applyAlignment="1" applyProtection="1">
      <alignment horizontal="center" vertical="center"/>
      <protection/>
    </xf>
    <xf numFmtId="0" fontId="18" fillId="0" borderId="3" xfId="0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49" fontId="33" fillId="0" borderId="37" xfId="0" applyNumberFormat="1" applyFont="1" applyBorder="1" applyAlignment="1" applyProtection="1">
      <alignment horizontal="left" vertical="center"/>
      <protection locked="0"/>
    </xf>
    <xf numFmtId="49" fontId="33" fillId="0" borderId="26" xfId="0" applyNumberFormat="1" applyFont="1" applyBorder="1" applyAlignment="1" applyProtection="1">
      <alignment horizontal="left" vertical="center"/>
      <protection locked="0"/>
    </xf>
    <xf numFmtId="49" fontId="33" fillId="0" borderId="36" xfId="0" applyNumberFormat="1" applyFont="1" applyBorder="1" applyAlignment="1" applyProtection="1">
      <alignment horizontal="left" vertical="center"/>
      <protection locked="0"/>
    </xf>
    <xf numFmtId="0" fontId="34" fillId="0" borderId="10" xfId="0" applyFont="1" applyBorder="1" applyAlignment="1" applyProtection="1">
      <alignment horizontal="left" vertical="center"/>
      <protection locked="0"/>
    </xf>
    <xf numFmtId="49" fontId="33" fillId="0" borderId="38" xfId="0" applyNumberFormat="1" applyFont="1" applyBorder="1" applyAlignment="1" applyProtection="1">
      <alignment horizontal="center" vertical="center"/>
      <protection locked="0"/>
    </xf>
    <xf numFmtId="0" fontId="36" fillId="0" borderId="10" xfId="0" applyFont="1" applyBorder="1" applyAlignment="1" applyProtection="1">
      <alignment horizontal="center" vertical="center"/>
      <protection locked="0"/>
    </xf>
    <xf numFmtId="0" fontId="31" fillId="0" borderId="10" xfId="0" applyFont="1" applyBorder="1" applyAlignment="1" applyProtection="1">
      <alignment horizontal="left" vertical="center"/>
      <protection locked="0"/>
    </xf>
    <xf numFmtId="49" fontId="4" fillId="0" borderId="37" xfId="0" applyNumberFormat="1" applyFont="1" applyBorder="1" applyAlignment="1" applyProtection="1">
      <alignment horizontal="center" vertical="center"/>
      <protection locked="0"/>
    </xf>
    <xf numFmtId="49" fontId="33" fillId="0" borderId="37" xfId="0" applyNumberFormat="1" applyFont="1" applyBorder="1" applyAlignment="1" applyProtection="1">
      <alignment horizontal="right" vertical="center"/>
      <protection locked="0"/>
    </xf>
    <xf numFmtId="49" fontId="33" fillId="0" borderId="26" xfId="0" applyNumberFormat="1" applyFont="1" applyBorder="1" applyAlignment="1" applyProtection="1">
      <alignment horizontal="right" vertical="center"/>
      <protection locked="0"/>
    </xf>
    <xf numFmtId="49" fontId="33" fillId="0" borderId="36" xfId="0" applyNumberFormat="1" applyFont="1" applyBorder="1" applyAlignment="1" applyProtection="1">
      <alignment horizontal="right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14" fontId="3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49" fontId="8" fillId="0" borderId="37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49" fontId="35" fillId="0" borderId="3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35" fillId="0" borderId="3" xfId="0" applyNumberFormat="1" applyFon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horizontal="right" vertical="center"/>
    </xf>
    <xf numFmtId="49" fontId="0" fillId="0" borderId="4" xfId="0" applyNumberFormat="1" applyBorder="1" applyAlignment="1">
      <alignment horizontal="right" vertical="center"/>
    </xf>
    <xf numFmtId="49" fontId="35" fillId="0" borderId="3" xfId="0" applyNumberFormat="1" applyFont="1" applyBorder="1" applyAlignment="1" applyProtection="1">
      <alignment vertical="center"/>
      <protection locked="0"/>
    </xf>
    <xf numFmtId="49" fontId="0" fillId="0" borderId="4" xfId="0" applyNumberFormat="1" applyBorder="1" applyAlignment="1">
      <alignment vertical="center"/>
    </xf>
    <xf numFmtId="49" fontId="34" fillId="0" borderId="21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34" fillId="0" borderId="23" xfId="0" applyNumberFormat="1" applyFont="1" applyFill="1" applyBorder="1" applyAlignment="1" applyProtection="1">
      <alignment horizontal="right" vertical="center"/>
      <protection locked="0"/>
    </xf>
    <xf numFmtId="49" fontId="34" fillId="0" borderId="24" xfId="0" applyNumberFormat="1" applyFont="1" applyFill="1" applyBorder="1" applyAlignment="1" applyProtection="1">
      <alignment horizontal="right" vertical="center"/>
      <protection locked="0"/>
    </xf>
    <xf numFmtId="49" fontId="34" fillId="0" borderId="22" xfId="0" applyNumberFormat="1" applyFont="1" applyFill="1" applyBorder="1" applyAlignment="1" applyProtection="1">
      <alignment horizontal="right" vertical="center"/>
      <protection locked="0"/>
    </xf>
    <xf numFmtId="0" fontId="34" fillId="0" borderId="23" xfId="0" applyFont="1" applyFill="1" applyBorder="1" applyAlignment="1" applyProtection="1">
      <alignment vertical="center"/>
      <protection locked="0"/>
    </xf>
    <xf numFmtId="0" fontId="34" fillId="0" borderId="22" xfId="0" applyFont="1" applyFill="1" applyBorder="1" applyAlignment="1" applyProtection="1">
      <alignment vertical="center"/>
      <protection locked="0"/>
    </xf>
    <xf numFmtId="14" fontId="31" fillId="0" borderId="10" xfId="0" applyNumberFormat="1" applyFont="1" applyFill="1" applyBorder="1" applyAlignment="1" applyProtection="1">
      <alignment horizontal="left" vertical="center"/>
      <protection locked="0"/>
    </xf>
    <xf numFmtId="0" fontId="31" fillId="0" borderId="1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34" fillId="0" borderId="23" xfId="0" applyNumberFormat="1" applyFont="1" applyFill="1" applyBorder="1" applyAlignment="1" applyProtection="1">
      <alignment horizontal="center" vertical="center"/>
      <protection locked="0"/>
    </xf>
    <xf numFmtId="49" fontId="34" fillId="0" borderId="22" xfId="0" applyNumberFormat="1" applyFont="1" applyFill="1" applyBorder="1" applyAlignment="1" applyProtection="1">
      <alignment horizontal="center" vertical="center"/>
      <protection locked="0"/>
    </xf>
    <xf numFmtId="49" fontId="30" fillId="0" borderId="23" xfId="0" applyNumberFormat="1" applyFont="1" applyFill="1" applyBorder="1" applyAlignment="1" applyProtection="1">
      <alignment horizontal="right" vertical="center"/>
      <protection locked="0"/>
    </xf>
    <xf numFmtId="49" fontId="30" fillId="0" borderId="24" xfId="0" applyNumberFormat="1" applyFont="1" applyFill="1" applyBorder="1" applyAlignment="1" applyProtection="1">
      <alignment horizontal="right" vertical="center"/>
      <protection locked="0"/>
    </xf>
    <xf numFmtId="49" fontId="30" fillId="0" borderId="22" xfId="0" applyNumberFormat="1" applyFont="1" applyFill="1" applyBorder="1" applyAlignment="1" applyProtection="1">
      <alignment horizontal="right" vertical="center"/>
      <protection locked="0"/>
    </xf>
    <xf numFmtId="0" fontId="7" fillId="0" borderId="31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34" fillId="0" borderId="24" xfId="0" applyNumberFormat="1" applyFont="1" applyFill="1" applyBorder="1" applyAlignment="1" applyProtection="1">
      <alignment horizontal="center" vertical="center"/>
      <protection locked="0"/>
    </xf>
    <xf numFmtId="49" fontId="32" fillId="0" borderId="23" xfId="0" applyNumberFormat="1" applyFont="1" applyFill="1" applyBorder="1" applyAlignment="1" applyProtection="1">
      <alignment horizontal="center" vertical="center"/>
      <protection locked="0"/>
    </xf>
    <xf numFmtId="49" fontId="32" fillId="0" borderId="22" xfId="0" applyNumberFormat="1" applyFont="1" applyFill="1" applyBorder="1" applyAlignment="1" applyProtection="1">
      <alignment horizontal="center" vertical="center"/>
      <protection locked="0"/>
    </xf>
    <xf numFmtId="49" fontId="32" fillId="0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37" xfId="0" applyNumberFormat="1" applyFont="1" applyBorder="1" applyAlignment="1" applyProtection="1">
      <alignment horizontal="center" vertical="center"/>
      <protection locked="0"/>
    </xf>
    <xf numFmtId="49" fontId="0" fillId="0" borderId="36" xfId="0" applyNumberFormat="1" applyFont="1" applyBorder="1" applyAlignment="1" applyProtection="1">
      <alignment horizontal="center" vertical="center"/>
      <protection locked="0"/>
    </xf>
    <xf numFmtId="0" fontId="37" fillId="0" borderId="10" xfId="0" applyFont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vertical="center"/>
      <protection locked="0"/>
    </xf>
    <xf numFmtId="0" fontId="37" fillId="0" borderId="10" xfId="0" applyFont="1" applyBorder="1" applyAlignment="1" applyProtection="1">
      <alignment horizontal="left" vertical="center"/>
      <protection/>
    </xf>
    <xf numFmtId="0" fontId="39" fillId="0" borderId="10" xfId="0" applyFont="1" applyBorder="1" applyAlignment="1" applyProtection="1">
      <alignment horizontal="left" vertical="center"/>
      <protection/>
    </xf>
    <xf numFmtId="0" fontId="39" fillId="0" borderId="10" xfId="0" applyFont="1" applyBorder="1" applyAlignment="1" applyProtection="1">
      <alignment vertical="center"/>
      <protection locked="0"/>
    </xf>
    <xf numFmtId="0" fontId="40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vertical="center"/>
      <protection locked="0"/>
    </xf>
    <xf numFmtId="0" fontId="33" fillId="0" borderId="37" xfId="0" applyFont="1" applyBorder="1" applyAlignment="1" applyProtection="1">
      <alignment horizontal="center" vertical="center"/>
      <protection locked="0"/>
    </xf>
    <xf numFmtId="0" fontId="38" fillId="0" borderId="26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 applyProtection="1">
      <alignment vertical="center"/>
      <protection locked="0"/>
    </xf>
    <xf numFmtId="49" fontId="1" fillId="0" borderId="37" xfId="0" applyNumberFormat="1" applyFont="1" applyBorder="1" applyAlignment="1" applyProtection="1">
      <alignment vertical="center"/>
      <protection locked="0"/>
    </xf>
    <xf numFmtId="49" fontId="1" fillId="0" borderId="26" xfId="0" applyNumberFormat="1" applyFont="1" applyBorder="1" applyAlignment="1" applyProtection="1">
      <alignment vertical="center"/>
      <protection locked="0"/>
    </xf>
    <xf numFmtId="49" fontId="1" fillId="0" borderId="36" xfId="0" applyNumberFormat="1" applyFont="1" applyBorder="1" applyAlignment="1" applyProtection="1">
      <alignment vertical="center"/>
      <protection locked="0"/>
    </xf>
    <xf numFmtId="49" fontId="1" fillId="0" borderId="38" xfId="0" applyNumberFormat="1" applyFont="1" applyBorder="1" applyAlignment="1" applyProtection="1">
      <alignment horizontal="center" vertical="center"/>
      <protection locked="0"/>
    </xf>
    <xf numFmtId="49" fontId="0" fillId="0" borderId="26" xfId="0" applyNumberFormat="1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49" fontId="1" fillId="0" borderId="10" xfId="0" applyNumberFormat="1" applyFont="1" applyBorder="1" applyAlignment="1" applyProtection="1">
      <alignment horizontal="left" vertical="center"/>
      <protection locked="0"/>
    </xf>
    <xf numFmtId="49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>
      <alignment vertical="center"/>
    </xf>
    <xf numFmtId="49" fontId="4" fillId="0" borderId="23" xfId="0" applyNumberFormat="1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9" fontId="32" fillId="0" borderId="3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center" vertical="center"/>
      <protection locked="0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32" fillId="0" borderId="16" xfId="0" applyFont="1" applyBorder="1" applyAlignment="1" applyProtection="1">
      <alignment horizontal="center" vertical="center"/>
      <protection locked="0"/>
    </xf>
    <xf numFmtId="165" fontId="32" fillId="0" borderId="3" xfId="0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 applyFont="1" applyAlignment="1" applyProtection="1">
      <alignment horizontal="center" vertical="center"/>
      <protection locked="0"/>
    </xf>
    <xf numFmtId="165" fontId="0" fillId="0" borderId="4" xfId="0" applyNumberFormat="1" applyFont="1" applyBorder="1" applyAlignment="1" applyProtection="1">
      <alignment horizontal="center" vertical="center"/>
      <protection locked="0"/>
    </xf>
    <xf numFmtId="49" fontId="43" fillId="0" borderId="1" xfId="0" applyNumberFormat="1" applyFont="1" applyBorder="1" applyAlignment="1" applyProtection="1">
      <alignment vertical="center" wrapText="1"/>
      <protection locked="0"/>
    </xf>
    <xf numFmtId="49" fontId="43" fillId="0" borderId="2" xfId="0" applyNumberFormat="1" applyFont="1" applyBorder="1" applyAlignment="1">
      <alignment vertical="center" wrapText="1"/>
    </xf>
    <xf numFmtId="49" fontId="43" fillId="0" borderId="12" xfId="0" applyNumberFormat="1" applyFont="1" applyBorder="1" applyAlignment="1">
      <alignment vertical="center" wrapText="1"/>
    </xf>
    <xf numFmtId="49" fontId="43" fillId="0" borderId="3" xfId="0" applyNumberFormat="1" applyFont="1" applyBorder="1" applyAlignment="1">
      <alignment vertical="center" wrapText="1"/>
    </xf>
    <xf numFmtId="49" fontId="43" fillId="0" borderId="0" xfId="0" applyNumberFormat="1" applyFont="1" applyAlignment="1">
      <alignment vertical="center" wrapText="1"/>
    </xf>
    <xf numFmtId="49" fontId="43" fillId="0" borderId="4" xfId="0" applyNumberFormat="1" applyFont="1" applyBorder="1" applyAlignment="1">
      <alignment vertical="center" wrapText="1"/>
    </xf>
    <xf numFmtId="49" fontId="43" fillId="0" borderId="5" xfId="0" applyNumberFormat="1" applyFont="1" applyBorder="1" applyAlignment="1">
      <alignment vertical="center" wrapText="1"/>
    </xf>
    <xf numFmtId="49" fontId="43" fillId="0" borderId="6" xfId="0" applyNumberFormat="1" applyFont="1" applyBorder="1" applyAlignment="1">
      <alignment vertical="center" wrapText="1"/>
    </xf>
    <xf numFmtId="49" fontId="43" fillId="0" borderId="13" xfId="0" applyNumberFormat="1" applyFont="1" applyBorder="1" applyAlignment="1">
      <alignment vertical="center" wrapText="1"/>
    </xf>
    <xf numFmtId="0" fontId="1" fillId="0" borderId="0" xfId="0" applyFont="1" applyBorder="1" applyAlignment="1" applyProtection="1">
      <alignment horizontal="left" vertical="center"/>
      <protection/>
    </xf>
    <xf numFmtId="49" fontId="16" fillId="0" borderId="10" xfId="0" applyNumberFormat="1" applyFont="1" applyBorder="1" applyAlignment="1" applyProtection="1">
      <alignment vertical="center"/>
      <protection locked="0"/>
    </xf>
    <xf numFmtId="49" fontId="26" fillId="0" borderId="10" xfId="0" applyNumberFormat="1" applyFont="1" applyBorder="1" applyAlignment="1">
      <alignment vertical="center"/>
    </xf>
    <xf numFmtId="0" fontId="33" fillId="0" borderId="0" xfId="0" applyFont="1" applyBorder="1" applyAlignment="1" applyProtection="1">
      <alignment horizontal="left" vertical="center"/>
      <protection/>
    </xf>
    <xf numFmtId="49" fontId="26" fillId="0" borderId="10" xfId="0" applyNumberFormat="1" applyFont="1" applyBorder="1" applyAlignment="1" applyProtection="1">
      <alignment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30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3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49" fontId="4" fillId="0" borderId="37" xfId="0" applyNumberFormat="1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6" fillId="2" borderId="12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vertical="center"/>
      <protection/>
    </xf>
    <xf numFmtId="0" fontId="1" fillId="0" borderId="2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vertical="center"/>
      <protection/>
    </xf>
    <xf numFmtId="0" fontId="11" fillId="0" borderId="7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vertical="center"/>
      <protection/>
    </xf>
    <xf numFmtId="0" fontId="2" fillId="0" borderId="7" xfId="0" applyFont="1" applyBorder="1" applyAlignment="1" applyProtection="1">
      <alignment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1" fillId="0" borderId="7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49" fontId="8" fillId="0" borderId="10" xfId="0" applyNumberFormat="1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 quotePrefix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2" fillId="0" borderId="40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/>
      <protection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49" fontId="38" fillId="0" borderId="26" xfId="0" applyNumberFormat="1" applyFont="1" applyBorder="1" applyAlignment="1" applyProtection="1">
      <alignment horizontal="center" vertical="center"/>
      <protection locked="0"/>
    </xf>
    <xf numFmtId="49" fontId="38" fillId="0" borderId="36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49" fontId="0" fillId="0" borderId="26" xfId="0" applyNumberFormat="1" applyFont="1" applyBorder="1" applyAlignment="1" applyProtection="1">
      <alignment horizontal="center" vertical="center"/>
      <protection locked="0"/>
    </xf>
    <xf numFmtId="49" fontId="0" fillId="0" borderId="36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vertical="center"/>
      <protection locked="0"/>
    </xf>
    <xf numFmtId="49" fontId="16" fillId="0" borderId="26" xfId="0" applyNumberFormat="1" applyFont="1" applyBorder="1" applyAlignment="1" applyProtection="1">
      <alignment vertical="center"/>
      <protection locked="0"/>
    </xf>
    <xf numFmtId="49" fontId="26" fillId="0" borderId="26" xfId="0" applyNumberFormat="1" applyFont="1" applyBorder="1" applyAlignment="1" applyProtection="1">
      <alignment vertical="center"/>
      <protection locked="0"/>
    </xf>
    <xf numFmtId="49" fontId="16" fillId="0" borderId="10" xfId="0" applyNumberFormat="1" applyFont="1" applyBorder="1" applyAlignment="1" applyProtection="1">
      <alignment vertical="center"/>
      <protection/>
    </xf>
    <xf numFmtId="49" fontId="26" fillId="0" borderId="10" xfId="0" applyNumberFormat="1" applyFont="1" applyBorder="1" applyAlignment="1" applyProtection="1">
      <alignment vertical="center"/>
      <protection/>
    </xf>
    <xf numFmtId="0" fontId="1" fillId="0" borderId="10" xfId="0" applyNumberFormat="1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vertical="center"/>
      <protection locked="0"/>
    </xf>
    <xf numFmtId="0" fontId="33" fillId="0" borderId="37" xfId="0" applyNumberFormat="1" applyFont="1" applyBorder="1" applyAlignment="1" applyProtection="1">
      <alignment horizontal="left" vertical="center"/>
      <protection locked="0"/>
    </xf>
    <xf numFmtId="0" fontId="33" fillId="0" borderId="26" xfId="0" applyNumberFormat="1" applyFont="1" applyBorder="1" applyAlignment="1" applyProtection="1">
      <alignment horizontal="left" vertical="center"/>
      <protection locked="0"/>
    </xf>
    <xf numFmtId="0" fontId="33" fillId="0" borderId="36" xfId="0" applyNumberFormat="1" applyFont="1" applyBorder="1" applyAlignment="1" applyProtection="1">
      <alignment horizontal="left" vertical="center"/>
      <protection locked="0"/>
    </xf>
    <xf numFmtId="0" fontId="35" fillId="0" borderId="10" xfId="0" applyNumberFormat="1" applyFont="1" applyBorder="1" applyAlignment="1" applyProtection="1">
      <alignment horizontal="left" vertical="center"/>
      <protection locked="0"/>
    </xf>
    <xf numFmtId="0" fontId="43" fillId="0" borderId="10" xfId="0" applyFont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104775</xdr:colOff>
      <xdr:row>1</xdr:row>
      <xdr:rowOff>9525</xdr:rowOff>
    </xdr:from>
    <xdr:to>
      <xdr:col>36</xdr:col>
      <xdr:colOff>95250</xdr:colOff>
      <xdr:row>5</xdr:row>
      <xdr:rowOff>0</xdr:rowOff>
    </xdr:to>
    <xdr:sp>
      <xdr:nvSpPr>
        <xdr:cNvPr id="1" name="Testo 3"/>
        <xdr:cNvSpPr txBox="1">
          <a:spLocks noChangeArrowheads="1"/>
        </xdr:cNvSpPr>
      </xdr:nvSpPr>
      <xdr:spPr>
        <a:xfrm>
          <a:off x="2543175" y="95250"/>
          <a:ext cx="1704975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Ministero per le Politiche Agricole e Forestali ( MiPAF)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0</xdr:row>
      <xdr:rowOff>0</xdr:rowOff>
    </xdr:from>
    <xdr:to>
      <xdr:col>40</xdr:col>
      <xdr:colOff>57150</xdr:colOff>
      <xdr:row>0</xdr:row>
      <xdr:rowOff>0</xdr:rowOff>
    </xdr:to>
    <xdr:sp>
      <xdr:nvSpPr>
        <xdr:cNvPr id="1" name="Testo 3"/>
        <xdr:cNvSpPr txBox="1">
          <a:spLocks noChangeArrowheads="1"/>
        </xdr:cNvSpPr>
      </xdr:nvSpPr>
      <xdr:spPr>
        <a:xfrm>
          <a:off x="2676525" y="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REGIONE:____________________
                ____________________</a:t>
          </a:r>
        </a:p>
      </xdr:txBody>
    </xdr:sp>
    <xdr:clientData/>
  </xdr:twoCellAnchor>
  <xdr:twoCellAnchor>
    <xdr:from>
      <xdr:col>42</xdr:col>
      <xdr:colOff>104775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2" name="Testo 3"/>
        <xdr:cNvSpPr txBox="1">
          <a:spLocks noChangeArrowheads="1"/>
        </xdr:cNvSpPr>
      </xdr:nvSpPr>
      <xdr:spPr>
        <a:xfrm>
          <a:off x="4953000" y="0"/>
          <a:ext cx="1666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Ministero per le Politiche Agricole e Forestali ( MiPAF)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9525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5334000" y="0"/>
          <a:ext cx="1057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Mod. Z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" name="Testo 3"/>
        <xdr:cNvSpPr txBox="1">
          <a:spLocks noChangeArrowheads="1"/>
        </xdr:cNvSpPr>
      </xdr:nvSpPr>
      <xdr:spPr>
        <a:xfrm>
          <a:off x="0" y="0"/>
          <a:ext cx="2581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REGIONE: ____________________________
</a:t>
          </a:r>
        </a:p>
      </xdr:txBody>
    </xdr:sp>
    <xdr:clientData/>
  </xdr:twoCellAnchor>
  <xdr:twoCellAnchor>
    <xdr:from>
      <xdr:col>46</xdr:col>
      <xdr:colOff>9525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3" name="Testo 2"/>
        <xdr:cNvSpPr txBox="1">
          <a:spLocks noChangeArrowheads="1"/>
        </xdr:cNvSpPr>
      </xdr:nvSpPr>
      <xdr:spPr>
        <a:xfrm>
          <a:off x="5334000" y="0"/>
          <a:ext cx="1057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Mod. Z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4" name="Testo 3"/>
        <xdr:cNvSpPr txBox="1">
          <a:spLocks noChangeArrowheads="1"/>
        </xdr:cNvSpPr>
      </xdr:nvSpPr>
      <xdr:spPr>
        <a:xfrm>
          <a:off x="0" y="0"/>
          <a:ext cx="2581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REGIONE: ____________________________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5105400" y="0"/>
          <a:ext cx="1019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Mod. Z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" name="Testo 3"/>
        <xdr:cNvSpPr txBox="1">
          <a:spLocks noChangeArrowheads="1"/>
        </xdr:cNvSpPr>
      </xdr:nvSpPr>
      <xdr:spPr>
        <a:xfrm>
          <a:off x="0" y="0"/>
          <a:ext cx="2581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REGIONE: ____________________________
</a:t>
          </a:r>
        </a:p>
      </xdr:txBody>
    </xdr:sp>
    <xdr:clientData/>
  </xdr:twoCellAnchor>
  <xdr:twoCellAnchor>
    <xdr:from>
      <xdr:col>44</xdr:col>
      <xdr:colOff>9525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3" name="Testo 2"/>
        <xdr:cNvSpPr txBox="1">
          <a:spLocks noChangeArrowheads="1"/>
        </xdr:cNvSpPr>
      </xdr:nvSpPr>
      <xdr:spPr>
        <a:xfrm>
          <a:off x="5105400" y="0"/>
          <a:ext cx="1019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Mod. Z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4" name="Testo 3"/>
        <xdr:cNvSpPr txBox="1">
          <a:spLocks noChangeArrowheads="1"/>
        </xdr:cNvSpPr>
      </xdr:nvSpPr>
      <xdr:spPr>
        <a:xfrm>
          <a:off x="0" y="0"/>
          <a:ext cx="2581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REGIONE: ____________________________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BG90"/>
  <sheetViews>
    <sheetView showGridLines="0" tabSelected="1" workbookViewId="0" topLeftCell="A1">
      <selection activeCell="Y36" sqref="Y36"/>
    </sheetView>
  </sheetViews>
  <sheetFormatPr defaultColWidth="9.140625" defaultRowHeight="12" customHeight="1"/>
  <cols>
    <col min="1" max="1" width="0.85546875" style="1" customWidth="1"/>
    <col min="2" max="2" width="2.421875" style="5" customWidth="1"/>
    <col min="3" max="11" width="1.7109375" style="5" customWidth="1"/>
    <col min="12" max="12" width="2.00390625" style="5" customWidth="1"/>
    <col min="13" max="19" width="1.7109375" style="5" customWidth="1"/>
    <col min="20" max="20" width="2.140625" style="5" customWidth="1"/>
    <col min="21" max="21" width="1.7109375" style="5" customWidth="1"/>
    <col min="22" max="22" width="1.57421875" style="5" customWidth="1"/>
    <col min="23" max="31" width="1.7109375" style="5" customWidth="1"/>
    <col min="32" max="32" width="1.8515625" style="5" customWidth="1"/>
    <col min="33" max="38" width="1.7109375" style="5" customWidth="1"/>
    <col min="39" max="39" width="2.140625" style="5" customWidth="1"/>
    <col min="40" max="45" width="1.7109375" style="5" customWidth="1"/>
    <col min="46" max="46" width="2.00390625" style="5" customWidth="1"/>
    <col min="47" max="48" width="1.7109375" style="5" customWidth="1"/>
    <col min="49" max="49" width="2.140625" style="5" customWidth="1"/>
    <col min="50" max="52" width="1.7109375" style="5" customWidth="1"/>
    <col min="53" max="53" width="1.8515625" style="5" customWidth="1"/>
    <col min="54" max="55" width="1.7109375" style="5" customWidth="1"/>
    <col min="56" max="56" width="1.28515625" style="5" customWidth="1"/>
    <col min="57" max="57" width="2.00390625" style="5" customWidth="1"/>
    <col min="58" max="58" width="1.7109375" style="5" customWidth="1"/>
    <col min="59" max="59" width="1.8515625" style="5" customWidth="1"/>
    <col min="60" max="16384" width="1.7109375" style="5" customWidth="1"/>
  </cols>
  <sheetData>
    <row r="1" spans="11:58" ht="6.75" customHeight="1"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AF1" s="6"/>
      <c r="AG1" s="6"/>
      <c r="AH1" s="6"/>
      <c r="AI1" s="6"/>
      <c r="AJ1" s="6"/>
      <c r="AK1" s="6"/>
      <c r="AO1" s="4"/>
      <c r="AQ1" s="7"/>
      <c r="AY1" s="8"/>
      <c r="BD1" s="9"/>
      <c r="BF1" s="7"/>
    </row>
    <row r="2" spans="5:58" ht="7.5" customHeight="1">
      <c r="E2" s="494" t="s">
        <v>366</v>
      </c>
      <c r="F2" s="495"/>
      <c r="G2" s="495"/>
      <c r="H2" s="495"/>
      <c r="I2" s="495"/>
      <c r="J2" s="495"/>
      <c r="K2" s="498"/>
      <c r="L2" s="499"/>
      <c r="M2" s="499"/>
      <c r="N2" s="499"/>
      <c r="O2" s="499"/>
      <c r="P2" s="499"/>
      <c r="Q2" s="499"/>
      <c r="R2" s="499"/>
      <c r="S2" s="500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O2" s="7"/>
      <c r="AP2" s="198" t="s">
        <v>277</v>
      </c>
      <c r="AQ2" s="33"/>
      <c r="AR2" s="3"/>
      <c r="AS2" s="3"/>
      <c r="AT2" s="3"/>
      <c r="AU2" s="3"/>
      <c r="AV2" s="3"/>
      <c r="AW2" s="3"/>
      <c r="AX2" s="3"/>
      <c r="AY2" s="70"/>
      <c r="AZ2" s="3"/>
      <c r="BA2" s="3"/>
      <c r="BB2" s="3"/>
      <c r="BC2" s="3"/>
      <c r="BD2" s="98"/>
      <c r="BF2" s="7"/>
    </row>
    <row r="3" spans="3:56" ht="12" customHeight="1">
      <c r="C3" s="376" t="s">
        <v>360</v>
      </c>
      <c r="E3" s="496"/>
      <c r="F3" s="497"/>
      <c r="G3" s="497"/>
      <c r="H3" s="497"/>
      <c r="I3" s="497"/>
      <c r="J3" s="497"/>
      <c r="K3" s="501"/>
      <c r="L3" s="501"/>
      <c r="M3" s="501"/>
      <c r="N3" s="501"/>
      <c r="O3" s="501"/>
      <c r="P3" s="501"/>
      <c r="Q3" s="501"/>
      <c r="R3" s="501"/>
      <c r="S3" s="502"/>
      <c r="U3" s="376" t="s">
        <v>360</v>
      </c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P3" s="31"/>
      <c r="AQ3" s="7" t="s">
        <v>278</v>
      </c>
      <c r="AR3" s="8"/>
      <c r="AS3" s="7"/>
      <c r="AU3" s="239"/>
      <c r="AV3" s="43"/>
      <c r="AW3" s="43"/>
      <c r="AX3" s="43"/>
      <c r="AY3" s="43"/>
      <c r="AZ3" s="43"/>
      <c r="BA3" s="43"/>
      <c r="BB3" s="43"/>
      <c r="BD3" s="11"/>
    </row>
    <row r="4" spans="5:56" ht="4.5" customHeight="1">
      <c r="E4" s="368"/>
      <c r="F4" s="369"/>
      <c r="G4" s="369"/>
      <c r="H4" s="369"/>
      <c r="I4" s="369"/>
      <c r="J4" s="369"/>
      <c r="K4" s="370"/>
      <c r="L4" s="370"/>
      <c r="M4" s="370"/>
      <c r="N4" s="369"/>
      <c r="O4" s="369"/>
      <c r="P4" s="369"/>
      <c r="Q4" s="369"/>
      <c r="R4" s="369"/>
      <c r="S4" s="371"/>
      <c r="V4" s="6"/>
      <c r="AC4" s="6"/>
      <c r="AD4" s="6"/>
      <c r="AE4" s="6"/>
      <c r="AF4" s="6"/>
      <c r="AG4" s="6"/>
      <c r="AH4" s="6"/>
      <c r="AI4" s="6"/>
      <c r="AJ4" s="6"/>
      <c r="AK4" s="6"/>
      <c r="AP4" s="10"/>
      <c r="AR4" s="7"/>
      <c r="BD4" s="11"/>
    </row>
    <row r="5" spans="5:56" ht="12" customHeight="1">
      <c r="E5" s="372"/>
      <c r="F5" s="373"/>
      <c r="G5" s="373"/>
      <c r="H5" s="373"/>
      <c r="I5" s="373"/>
      <c r="J5" s="373"/>
      <c r="K5" s="374"/>
      <c r="L5" s="374"/>
      <c r="M5" s="374"/>
      <c r="N5" s="374" t="s">
        <v>47</v>
      </c>
      <c r="O5" s="374"/>
      <c r="P5" s="374"/>
      <c r="Q5" s="374"/>
      <c r="R5" s="374"/>
      <c r="S5" s="375"/>
      <c r="T5" s="7"/>
      <c r="U5" s="7"/>
      <c r="V5" s="7"/>
      <c r="W5" s="7"/>
      <c r="X5" s="7"/>
      <c r="Y5" s="7"/>
      <c r="Z5" s="7"/>
      <c r="AA5" s="7"/>
      <c r="AB5" s="7"/>
      <c r="AC5" s="7"/>
      <c r="AD5" s="6"/>
      <c r="AE5" s="6"/>
      <c r="AF5" s="6"/>
      <c r="AG5" s="6"/>
      <c r="AH5" s="6"/>
      <c r="AI5" s="6"/>
      <c r="AJ5" s="6"/>
      <c r="AK5" s="6"/>
      <c r="AO5" s="7"/>
      <c r="AP5" s="31"/>
      <c r="AQ5" s="7" t="s">
        <v>279</v>
      </c>
      <c r="AR5" s="8"/>
      <c r="AS5" s="7"/>
      <c r="AU5" s="43"/>
      <c r="AV5" s="43"/>
      <c r="AW5" s="43"/>
      <c r="AX5" s="43"/>
      <c r="AY5" s="43"/>
      <c r="AZ5" s="43"/>
      <c r="BA5" s="43"/>
      <c r="BB5" s="43"/>
      <c r="BD5" s="11"/>
    </row>
    <row r="6" spans="11:56" ht="12" customHeight="1"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6"/>
      <c r="AE6" s="6"/>
      <c r="AF6" s="6"/>
      <c r="AG6" s="6"/>
      <c r="AH6" s="6"/>
      <c r="AI6" s="6"/>
      <c r="AJ6" s="6"/>
      <c r="AK6" s="6"/>
      <c r="AO6" s="7"/>
      <c r="AP6" s="31"/>
      <c r="AQ6" s="7"/>
      <c r="AR6" s="8"/>
      <c r="AS6" s="7"/>
      <c r="BD6" s="11"/>
    </row>
    <row r="7" spans="11:56" ht="12" customHeight="1"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6"/>
      <c r="AE7" s="6"/>
      <c r="AF7" s="6"/>
      <c r="AG7" s="6"/>
      <c r="AH7" s="6"/>
      <c r="AI7" s="6"/>
      <c r="AJ7" s="6"/>
      <c r="AK7" s="6"/>
      <c r="AO7" s="7"/>
      <c r="AP7" s="33"/>
      <c r="AQ7" s="33"/>
      <c r="AR7" s="70"/>
      <c r="AS7" s="3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</row>
    <row r="8" spans="1:48" ht="13.5" customHeight="1">
      <c r="A8" s="15"/>
      <c r="I8" s="95" t="s">
        <v>0</v>
      </c>
      <c r="AV8" s="8" t="s">
        <v>281</v>
      </c>
    </row>
    <row r="9" spans="1:9" ht="12" customHeight="1">
      <c r="A9" s="15"/>
      <c r="I9" s="95"/>
    </row>
    <row r="10" spans="1:53" ht="9.75" customHeight="1">
      <c r="A10" s="15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</row>
    <row r="11" spans="1:56" ht="9.75" customHeight="1">
      <c r="A11" s="105"/>
      <c r="B11" s="3"/>
      <c r="BB11" s="3"/>
      <c r="BC11" s="3"/>
      <c r="BD11" s="62">
        <v>1</v>
      </c>
    </row>
    <row r="12" spans="1:57" ht="12" customHeight="1">
      <c r="A12" s="19"/>
      <c r="C12" s="16" t="s">
        <v>1</v>
      </c>
      <c r="H12" s="16"/>
      <c r="BA12" s="7"/>
      <c r="BE12" s="10"/>
    </row>
    <row r="13" spans="1:57" ht="9.75" customHeight="1">
      <c r="A13" s="104"/>
      <c r="I13" s="20"/>
      <c r="AN13" s="13"/>
      <c r="BA13" s="7"/>
      <c r="BD13" s="21"/>
      <c r="BE13" s="10"/>
    </row>
    <row r="14" spans="1:57" ht="5.25" customHeight="1">
      <c r="A14" s="17"/>
      <c r="B14" s="3"/>
      <c r="C14" s="3"/>
      <c r="D14" s="3"/>
      <c r="E14" s="3"/>
      <c r="F14" s="3"/>
      <c r="G14" s="3"/>
      <c r="H14" s="3"/>
      <c r="I14" s="18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2"/>
      <c r="AI14" s="3"/>
      <c r="AJ14" s="3"/>
      <c r="AK14" s="3"/>
      <c r="AL14" s="3"/>
      <c r="AM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3"/>
      <c r="BB14" s="3"/>
      <c r="BC14" s="3"/>
      <c r="BD14" s="101"/>
      <c r="BE14" s="10"/>
    </row>
    <row r="15" spans="1:57" ht="9.75" customHeight="1">
      <c r="A15" s="96" t="s">
        <v>2</v>
      </c>
      <c r="E15" s="20" t="s">
        <v>3</v>
      </c>
      <c r="I15" s="20"/>
      <c r="V15" s="10"/>
      <c r="X15" s="20" t="s">
        <v>227</v>
      </c>
      <c r="AH15" s="10"/>
      <c r="AK15" s="20" t="s">
        <v>4</v>
      </c>
      <c r="BA15" s="7"/>
      <c r="BD15" s="21"/>
      <c r="BE15" s="10"/>
    </row>
    <row r="16" spans="1:57" ht="4.5" customHeight="1">
      <c r="A16" s="19"/>
      <c r="I16" s="20"/>
      <c r="V16" s="10"/>
      <c r="AH16" s="10"/>
      <c r="BA16" s="7"/>
      <c r="BD16" s="21"/>
      <c r="BE16" s="10"/>
    </row>
    <row r="17" spans="1:57" ht="10.5" customHeight="1">
      <c r="A17" s="26"/>
      <c r="B17" s="27" t="s">
        <v>5</v>
      </c>
      <c r="C17" s="20" t="s">
        <v>325</v>
      </c>
      <c r="T17" s="332"/>
      <c r="V17" s="10"/>
      <c r="W17" s="28" t="s">
        <v>6</v>
      </c>
      <c r="AF17" s="332"/>
      <c r="AH17" s="10"/>
      <c r="AI17" s="205" t="s">
        <v>230</v>
      </c>
      <c r="AJ17" s="7"/>
      <c r="AM17" s="97"/>
      <c r="AQ17" s="51"/>
      <c r="AR17" s="51"/>
      <c r="AS17" s="51"/>
      <c r="AT17" s="51"/>
      <c r="AU17" s="51"/>
      <c r="AV17" s="51"/>
      <c r="AW17" s="51"/>
      <c r="AX17" s="51"/>
      <c r="AY17" s="206"/>
      <c r="AZ17" s="51"/>
      <c r="BC17" s="332"/>
      <c r="BE17" s="10"/>
    </row>
    <row r="18" spans="1:57" ht="3.75" customHeight="1">
      <c r="A18" s="29"/>
      <c r="B18" s="30"/>
      <c r="T18" s="316"/>
      <c r="V18" s="10"/>
      <c r="AF18" s="316"/>
      <c r="AH18" s="31"/>
      <c r="AI18" s="7"/>
      <c r="AM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BC18" s="316"/>
      <c r="BD18" s="102"/>
      <c r="BE18" s="10"/>
    </row>
    <row r="19" spans="1:57" ht="10.5" customHeight="1">
      <c r="A19" s="26"/>
      <c r="B19" s="27" t="s">
        <v>7</v>
      </c>
      <c r="C19" s="20" t="s">
        <v>358</v>
      </c>
      <c r="T19" s="332"/>
      <c r="V19" s="10"/>
      <c r="AF19" s="316"/>
      <c r="AH19" s="31"/>
      <c r="AI19" s="205" t="s">
        <v>8</v>
      </c>
      <c r="AQ19" s="206"/>
      <c r="AR19" s="206"/>
      <c r="AS19" s="206"/>
      <c r="AT19" s="51"/>
      <c r="AU19" s="51"/>
      <c r="AV19" s="51"/>
      <c r="AW19" s="51"/>
      <c r="AX19" s="51"/>
      <c r="AY19" s="206"/>
      <c r="AZ19" s="51"/>
      <c r="BA19" s="51"/>
      <c r="BC19" s="332"/>
      <c r="BE19" s="10"/>
    </row>
    <row r="20" spans="1:57" ht="3.75" customHeight="1">
      <c r="A20" s="10"/>
      <c r="B20" s="30"/>
      <c r="T20" s="316"/>
      <c r="V20" s="10"/>
      <c r="AF20" s="316"/>
      <c r="AH20" s="31"/>
      <c r="AI20" s="7"/>
      <c r="AM20" s="7"/>
      <c r="AO20" s="7"/>
      <c r="AQ20" s="7"/>
      <c r="AR20" s="7"/>
      <c r="AS20" s="7"/>
      <c r="AT20" s="7"/>
      <c r="AU20" s="7"/>
      <c r="AV20" s="7"/>
      <c r="AW20" s="7"/>
      <c r="AX20" s="7"/>
      <c r="AY20" s="7"/>
      <c r="BC20" s="316"/>
      <c r="BD20" s="102"/>
      <c r="BE20" s="10"/>
    </row>
    <row r="21" spans="1:57" ht="10.5" customHeight="1">
      <c r="A21" s="26"/>
      <c r="B21" s="27" t="s">
        <v>9</v>
      </c>
      <c r="C21" s="20" t="s">
        <v>359</v>
      </c>
      <c r="E21" s="7"/>
      <c r="F21" s="7"/>
      <c r="G21" s="7"/>
      <c r="H21" s="7"/>
      <c r="I21" s="7"/>
      <c r="J21" s="7"/>
      <c r="K21" s="7"/>
      <c r="L21" s="7"/>
      <c r="M21" s="7"/>
      <c r="N21" s="7"/>
      <c r="T21" s="332"/>
      <c r="V21" s="10"/>
      <c r="AF21" s="316"/>
      <c r="AH21" s="31"/>
      <c r="AI21" s="205" t="s">
        <v>229</v>
      </c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C21" s="332"/>
      <c r="BE21" s="10"/>
    </row>
    <row r="22" spans="1:57" ht="4.5" customHeight="1">
      <c r="A22" s="26"/>
      <c r="B22" s="27"/>
      <c r="C22" s="20"/>
      <c r="E22" s="7"/>
      <c r="F22" s="7"/>
      <c r="G22" s="7"/>
      <c r="H22" s="7"/>
      <c r="I22" s="7"/>
      <c r="J22" s="7"/>
      <c r="K22" s="7"/>
      <c r="L22" s="7"/>
      <c r="M22" s="7"/>
      <c r="N22" s="7"/>
      <c r="R22" s="97"/>
      <c r="V22" s="10"/>
      <c r="X22" s="28"/>
      <c r="AF22" s="316"/>
      <c r="AH22" s="31"/>
      <c r="AI22" s="205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C22" s="331"/>
      <c r="BE22" s="10"/>
    </row>
    <row r="23" spans="1:57" ht="9.75" customHeight="1">
      <c r="A23" s="26"/>
      <c r="B23" s="27" t="s">
        <v>364</v>
      </c>
      <c r="C23" s="20" t="s">
        <v>365</v>
      </c>
      <c r="E23" s="7"/>
      <c r="F23" s="7"/>
      <c r="G23" s="7"/>
      <c r="H23" s="7"/>
      <c r="I23" s="7"/>
      <c r="J23" s="7"/>
      <c r="K23" s="7"/>
      <c r="L23" s="7"/>
      <c r="M23" s="7"/>
      <c r="N23" s="7"/>
      <c r="T23" s="332"/>
      <c r="V23" s="10"/>
      <c r="X23" s="28" t="s">
        <v>228</v>
      </c>
      <c r="AF23" s="316"/>
      <c r="AH23" s="31"/>
      <c r="AI23" s="205" t="s">
        <v>280</v>
      </c>
      <c r="AL23" s="734"/>
      <c r="AM23" s="734"/>
      <c r="AN23" s="734"/>
      <c r="AO23" s="734"/>
      <c r="AP23" s="734"/>
      <c r="AQ23" s="734"/>
      <c r="AR23" s="734"/>
      <c r="AS23" s="734"/>
      <c r="AT23" s="734"/>
      <c r="AU23" s="734"/>
      <c r="AV23" s="734"/>
      <c r="AW23" s="734"/>
      <c r="AX23" s="734"/>
      <c r="AY23" s="734"/>
      <c r="AZ23" s="734"/>
      <c r="BA23" s="734"/>
      <c r="BC23" s="332"/>
      <c r="BE23" s="10"/>
    </row>
    <row r="24" spans="1:57" ht="4.5" customHeight="1">
      <c r="A24" s="31"/>
      <c r="B24" s="30"/>
      <c r="E24" s="7"/>
      <c r="F24" s="7"/>
      <c r="G24" s="7"/>
      <c r="H24" s="7"/>
      <c r="I24" s="7"/>
      <c r="J24" s="7"/>
      <c r="K24" s="7"/>
      <c r="L24" s="7"/>
      <c r="M24" s="7"/>
      <c r="N24" s="7"/>
      <c r="V24" s="10"/>
      <c r="AF24" s="316"/>
      <c r="AH24" s="31"/>
      <c r="AI24" s="20"/>
      <c r="BC24" s="316"/>
      <c r="BD24" s="11"/>
      <c r="BE24" s="10"/>
    </row>
    <row r="25" spans="1:57" ht="11.25" customHeight="1">
      <c r="A25" s="31"/>
      <c r="B25" s="27"/>
      <c r="E25" s="7"/>
      <c r="F25" s="7"/>
      <c r="G25" s="7"/>
      <c r="H25" s="7"/>
      <c r="I25" s="7"/>
      <c r="J25" s="7"/>
      <c r="K25" s="7"/>
      <c r="L25" s="7"/>
      <c r="M25" s="7"/>
      <c r="N25" s="7"/>
      <c r="R25" s="97"/>
      <c r="V25" s="10"/>
      <c r="W25" s="28" t="s">
        <v>43</v>
      </c>
      <c r="AF25" s="332"/>
      <c r="AH25" s="31"/>
      <c r="AI25" s="205" t="s">
        <v>231</v>
      </c>
      <c r="AQ25" s="206"/>
      <c r="AR25" s="206"/>
      <c r="AS25" s="206"/>
      <c r="AT25" s="51"/>
      <c r="AU25" s="51"/>
      <c r="AV25" s="51"/>
      <c r="AY25" s="7"/>
      <c r="BC25" s="293"/>
      <c r="BE25" s="10"/>
    </row>
    <row r="26" spans="1:57" ht="4.5" customHeight="1">
      <c r="A26" s="31"/>
      <c r="B26" s="27"/>
      <c r="C26" s="7"/>
      <c r="D26" s="20"/>
      <c r="E26" s="7"/>
      <c r="F26" s="7"/>
      <c r="G26" s="7"/>
      <c r="H26" s="7"/>
      <c r="I26" s="7"/>
      <c r="J26" s="7"/>
      <c r="K26" s="7"/>
      <c r="L26" s="7"/>
      <c r="M26" s="7"/>
      <c r="N26" s="7"/>
      <c r="S26" s="97"/>
      <c r="V26" s="10"/>
      <c r="AH26" s="31"/>
      <c r="AI26" s="20"/>
      <c r="AQ26" s="7"/>
      <c r="AR26" s="7"/>
      <c r="AS26" s="7"/>
      <c r="AY26" s="7"/>
      <c r="BD26" s="102"/>
      <c r="BE26" s="10"/>
    </row>
    <row r="27" spans="1:57" ht="9.75" customHeight="1">
      <c r="A27" s="31"/>
      <c r="B27" s="27"/>
      <c r="C27" s="7"/>
      <c r="D27" s="20"/>
      <c r="E27" s="7"/>
      <c r="F27" s="7"/>
      <c r="G27" s="7"/>
      <c r="H27" s="7"/>
      <c r="I27" s="7"/>
      <c r="J27" s="7"/>
      <c r="K27" s="7"/>
      <c r="L27" s="7"/>
      <c r="M27" s="7"/>
      <c r="N27" s="7"/>
      <c r="S27" s="97"/>
      <c r="V27" s="10"/>
      <c r="AH27" s="31"/>
      <c r="AI27" s="205" t="s">
        <v>271</v>
      </c>
      <c r="AQ27" s="506"/>
      <c r="AR27" s="506"/>
      <c r="AS27" s="506"/>
      <c r="AT27" s="506"/>
      <c r="AU27" s="506"/>
      <c r="AV27" s="506"/>
      <c r="AW27" s="506"/>
      <c r="AX27" s="506"/>
      <c r="AY27" s="506"/>
      <c r="AZ27" s="506"/>
      <c r="BA27" s="506"/>
      <c r="BD27" s="102"/>
      <c r="BE27" s="10"/>
    </row>
    <row r="28" spans="1:57" ht="4.5" customHeight="1">
      <c r="A28" s="31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V28" s="10"/>
      <c r="AG28" s="7"/>
      <c r="AH28" s="31"/>
      <c r="AP28" s="20"/>
      <c r="BD28" s="11"/>
      <c r="BE28" s="10"/>
    </row>
    <row r="29" spans="1:57" ht="4.5" customHeight="1">
      <c r="A29" s="99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3"/>
      <c r="P29" s="13"/>
      <c r="Q29" s="13"/>
      <c r="R29" s="13"/>
      <c r="S29" s="13"/>
      <c r="T29" s="13"/>
      <c r="U29" s="13"/>
      <c r="V29" s="12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4"/>
      <c r="AH29" s="99"/>
      <c r="AI29" s="13"/>
      <c r="AJ29" s="13"/>
      <c r="AK29" s="13"/>
      <c r="AL29" s="13"/>
      <c r="AM29" s="13"/>
      <c r="AN29" s="13"/>
      <c r="AO29" s="13"/>
      <c r="AP29" s="10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68"/>
      <c r="BE29" s="10"/>
    </row>
    <row r="30" spans="1:42" ht="4.5" customHeight="1">
      <c r="A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AG30" s="7"/>
      <c r="AH30" s="7"/>
      <c r="AP30" s="20"/>
    </row>
    <row r="31" spans="1:42" ht="9.75" customHeight="1">
      <c r="A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AG31" s="7"/>
      <c r="AH31" s="7"/>
      <c r="AP31" s="20"/>
    </row>
    <row r="32" spans="1:56" ht="5.2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AG32" s="7"/>
      <c r="AH32" s="7"/>
      <c r="AI32" s="20"/>
      <c r="AM32" s="7"/>
      <c r="AN32" s="7"/>
      <c r="AO32" s="7"/>
      <c r="AU32" s="203"/>
      <c r="BA32" s="7"/>
      <c r="BD32" s="13"/>
    </row>
    <row r="33" spans="1:57" s="39" customFormat="1" ht="9.75" customHeight="1">
      <c r="A33" s="35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3"/>
      <c r="AV33" s="36"/>
      <c r="AW33" s="36"/>
      <c r="AX33" s="36"/>
      <c r="AY33" s="36"/>
      <c r="AZ33" s="36"/>
      <c r="BA33" s="33"/>
      <c r="BB33" s="36"/>
      <c r="BC33" s="36"/>
      <c r="BD33" s="37">
        <v>2</v>
      </c>
      <c r="BE33" s="38"/>
    </row>
    <row r="34" spans="1:57" s="39" customFormat="1" ht="15.75" customHeight="1">
      <c r="A34" s="40"/>
      <c r="B34" s="15" t="s">
        <v>232</v>
      </c>
      <c r="O34" s="28" t="s">
        <v>23</v>
      </c>
      <c r="T34" s="41"/>
      <c r="U34" s="42"/>
      <c r="W34" s="6"/>
      <c r="X34" s="503"/>
      <c r="Y34" s="504"/>
      <c r="Z34" s="504"/>
      <c r="AA34" s="504"/>
      <c r="AB34" s="504"/>
      <c r="AC34" s="504"/>
      <c r="AD34" s="504"/>
      <c r="AE34" s="504"/>
      <c r="AF34" s="504"/>
      <c r="AG34" s="504"/>
      <c r="AH34" s="504"/>
      <c r="AI34" s="504"/>
      <c r="AJ34" s="504"/>
      <c r="AK34" s="504"/>
      <c r="AL34" s="504"/>
      <c r="AM34" s="505"/>
      <c r="AO34" s="28" t="s">
        <v>233</v>
      </c>
      <c r="AQ34" s="5"/>
      <c r="AR34" s="503"/>
      <c r="AS34" s="504"/>
      <c r="AT34" s="504"/>
      <c r="AU34" s="504"/>
      <c r="AV34" s="504"/>
      <c r="AW34" s="504"/>
      <c r="AX34" s="504"/>
      <c r="AY34" s="504"/>
      <c r="AZ34" s="504"/>
      <c r="BA34" s="504"/>
      <c r="BB34" s="505"/>
      <c r="BE34" s="38"/>
    </row>
    <row r="35" spans="1:57" s="39" customFormat="1" ht="3" customHeight="1">
      <c r="A35" s="40"/>
      <c r="B35" s="15"/>
      <c r="P35" s="28"/>
      <c r="T35" s="41"/>
      <c r="U35" s="42"/>
      <c r="W35" s="6"/>
      <c r="X35" s="6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28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E35" s="38"/>
    </row>
    <row r="36" spans="1:57" s="28" customFormat="1" ht="15.75" customHeight="1">
      <c r="A36" s="207"/>
      <c r="B36" s="20"/>
      <c r="D36" s="28" t="s">
        <v>238</v>
      </c>
      <c r="L36" s="312"/>
      <c r="T36" s="130" t="s">
        <v>239</v>
      </c>
      <c r="U36" s="208"/>
      <c r="W36" s="209"/>
      <c r="X36" s="209"/>
      <c r="Y36" s="295"/>
      <c r="Z36" s="20"/>
      <c r="AA36" s="20"/>
      <c r="AB36" s="20"/>
      <c r="AC36" s="20"/>
      <c r="AD36" s="20"/>
      <c r="AE36" s="20"/>
      <c r="AF36" s="28" t="s">
        <v>240</v>
      </c>
      <c r="AG36" s="20"/>
      <c r="AH36" s="20"/>
      <c r="AI36" s="20"/>
      <c r="AJ36" s="20"/>
      <c r="AK36" s="20"/>
      <c r="AL36" s="20"/>
      <c r="AM36" s="295"/>
      <c r="AN36" s="20"/>
      <c r="AO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E36" s="63"/>
    </row>
    <row r="37" spans="1:57" s="39" customFormat="1" ht="9.75" customHeight="1">
      <c r="A37" s="40"/>
      <c r="B37" s="44" t="s">
        <v>10</v>
      </c>
      <c r="AH37" s="44" t="s">
        <v>11</v>
      </c>
      <c r="BA37" s="6"/>
      <c r="BB37" s="6"/>
      <c r="BC37" s="6"/>
      <c r="BE37" s="38"/>
    </row>
    <row r="38" spans="1:57" s="39" customFormat="1" ht="15.75" customHeight="1">
      <c r="A38" s="45"/>
      <c r="B38" s="489"/>
      <c r="C38" s="489"/>
      <c r="D38" s="489"/>
      <c r="E38" s="489"/>
      <c r="F38" s="489"/>
      <c r="G38" s="489"/>
      <c r="H38" s="489"/>
      <c r="I38" s="489"/>
      <c r="J38" s="489"/>
      <c r="K38" s="489"/>
      <c r="L38" s="489"/>
      <c r="M38" s="489"/>
      <c r="N38" s="489"/>
      <c r="O38" s="489"/>
      <c r="P38" s="489"/>
      <c r="Q38" s="489"/>
      <c r="R38" s="489"/>
      <c r="S38" s="489"/>
      <c r="T38" s="489"/>
      <c r="U38" s="489"/>
      <c r="V38" s="489"/>
      <c r="W38" s="489"/>
      <c r="X38" s="489"/>
      <c r="Y38" s="489"/>
      <c r="Z38" s="489"/>
      <c r="AA38" s="489"/>
      <c r="AB38" s="489"/>
      <c r="AC38" s="489"/>
      <c r="AD38" s="489"/>
      <c r="AE38" s="489"/>
      <c r="AF38" s="313"/>
      <c r="AG38" s="313"/>
      <c r="AH38" s="489"/>
      <c r="AI38" s="489"/>
      <c r="AJ38" s="489"/>
      <c r="AK38" s="489"/>
      <c r="AL38" s="489"/>
      <c r="AM38" s="489"/>
      <c r="AN38" s="489"/>
      <c r="AO38" s="489"/>
      <c r="AP38" s="489"/>
      <c r="AQ38" s="489"/>
      <c r="AR38" s="489"/>
      <c r="AS38" s="489"/>
      <c r="AT38" s="489"/>
      <c r="AU38" s="489"/>
      <c r="AV38" s="489"/>
      <c r="AW38" s="489"/>
      <c r="AX38" s="489"/>
      <c r="AY38" s="489"/>
      <c r="AZ38" s="489"/>
      <c r="BA38" s="489"/>
      <c r="BB38" s="489"/>
      <c r="BC38" s="489"/>
      <c r="BE38" s="38"/>
    </row>
    <row r="39" spans="1:57" s="39" customFormat="1" ht="6" customHeight="1">
      <c r="A39" s="45"/>
      <c r="AU39" s="6"/>
      <c r="BA39" s="6"/>
      <c r="BE39" s="38"/>
    </row>
    <row r="40" spans="1:57" s="39" customFormat="1" ht="9.75" customHeight="1">
      <c r="A40" s="40"/>
      <c r="B40" s="28" t="s">
        <v>12</v>
      </c>
      <c r="W40" s="28" t="s">
        <v>13</v>
      </c>
      <c r="X40" s="6"/>
      <c r="Y40" s="6"/>
      <c r="AA40" s="28" t="s">
        <v>346</v>
      </c>
      <c r="AJ40" s="28"/>
      <c r="AO40" s="44" t="s">
        <v>14</v>
      </c>
      <c r="BB40" s="30" t="s">
        <v>15</v>
      </c>
      <c r="BE40" s="38"/>
    </row>
    <row r="41" spans="1:59" s="39" customFormat="1" ht="15.75" customHeight="1">
      <c r="A41" s="45"/>
      <c r="B41" s="489"/>
      <c r="C41" s="489"/>
      <c r="D41" s="489"/>
      <c r="E41" s="489"/>
      <c r="F41" s="489"/>
      <c r="G41" s="489"/>
      <c r="H41" s="489"/>
      <c r="I41" s="489"/>
      <c r="J41" s="489"/>
      <c r="K41" s="489"/>
      <c r="L41" s="489"/>
      <c r="M41" s="489"/>
      <c r="N41" s="489"/>
      <c r="O41" s="489"/>
      <c r="P41" s="489"/>
      <c r="Q41" s="489"/>
      <c r="R41" s="489"/>
      <c r="S41" s="489"/>
      <c r="T41" s="489"/>
      <c r="U41" s="489"/>
      <c r="V41" s="283"/>
      <c r="W41" s="480"/>
      <c r="X41" s="477"/>
      <c r="Y41" s="314"/>
      <c r="Z41" s="315"/>
      <c r="AA41" s="484"/>
      <c r="AB41" s="479"/>
      <c r="AC41" s="507"/>
      <c r="AD41" s="479"/>
      <c r="AE41" s="490"/>
      <c r="AF41" s="491"/>
      <c r="AG41" s="314"/>
      <c r="AH41" s="316"/>
      <c r="AI41" s="316"/>
      <c r="AJ41" s="316"/>
      <c r="AK41" s="316"/>
      <c r="AL41" s="316"/>
      <c r="AM41" s="316"/>
      <c r="AN41" s="316"/>
      <c r="AO41" s="484"/>
      <c r="AP41" s="485"/>
      <c r="AQ41" s="316"/>
      <c r="AR41" s="484"/>
      <c r="AS41" s="485"/>
      <c r="AT41" s="316"/>
      <c r="AU41" s="484"/>
      <c r="AV41" s="486"/>
      <c r="AW41" s="486"/>
      <c r="AX41" s="487"/>
      <c r="AY41" s="316"/>
      <c r="AZ41" s="316"/>
      <c r="BA41" s="480"/>
      <c r="BB41" s="481"/>
      <c r="BC41" s="477"/>
      <c r="BD41" s="316"/>
      <c r="BE41" s="38"/>
      <c r="BG41" s="7"/>
    </row>
    <row r="42" spans="1:59" s="39" customFormat="1" ht="4.5" customHeight="1">
      <c r="A42" s="48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4"/>
      <c r="X42" s="14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13"/>
      <c r="AK42" s="13"/>
      <c r="AL42" s="49"/>
      <c r="AM42" s="49"/>
      <c r="AN42" s="49"/>
      <c r="AO42" s="13"/>
      <c r="AP42" s="13"/>
      <c r="AQ42" s="49"/>
      <c r="AR42" s="13"/>
      <c r="AS42" s="13"/>
      <c r="AT42" s="49"/>
      <c r="AU42" s="13"/>
      <c r="AV42" s="13"/>
      <c r="AW42" s="13"/>
      <c r="AX42" s="13"/>
      <c r="AY42" s="49"/>
      <c r="AZ42" s="49"/>
      <c r="BA42" s="49"/>
      <c r="BB42" s="49"/>
      <c r="BC42" s="50"/>
      <c r="BD42" s="132"/>
      <c r="BE42" s="38"/>
      <c r="BG42" s="7"/>
    </row>
    <row r="43" spans="1:59" s="39" customFormat="1" ht="4.5" customHeight="1">
      <c r="A43" s="3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7"/>
      <c r="X43" s="7"/>
      <c r="AJ43" s="5"/>
      <c r="AK43" s="5"/>
      <c r="AO43" s="5"/>
      <c r="AP43" s="5"/>
      <c r="AR43" s="5"/>
      <c r="AS43" s="5"/>
      <c r="AU43" s="5"/>
      <c r="AV43" s="5"/>
      <c r="AW43" s="5"/>
      <c r="AX43" s="5"/>
      <c r="BC43" s="51"/>
      <c r="BG43" s="7"/>
    </row>
    <row r="44" spans="1:59" s="39" customFormat="1" ht="9.75" customHeight="1">
      <c r="A44" s="3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7"/>
      <c r="X44" s="7"/>
      <c r="AJ44" s="5"/>
      <c r="AK44" s="5"/>
      <c r="AO44" s="5"/>
      <c r="AP44" s="5"/>
      <c r="AR44" s="5"/>
      <c r="AS44" s="5"/>
      <c r="AU44" s="5"/>
      <c r="AV44" s="5"/>
      <c r="AW44" s="5"/>
      <c r="AX44" s="5"/>
      <c r="BC44" s="51"/>
      <c r="BG44" s="7"/>
    </row>
    <row r="45" spans="1:59" s="39" customFormat="1" ht="4.5" customHeight="1">
      <c r="A45" s="6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7"/>
      <c r="X45" s="7"/>
      <c r="AJ45" s="5"/>
      <c r="AK45" s="5"/>
      <c r="AO45" s="5"/>
      <c r="AP45" s="5"/>
      <c r="AR45" s="5"/>
      <c r="AS45" s="5"/>
      <c r="AU45" s="5"/>
      <c r="AV45" s="5"/>
      <c r="AW45" s="5"/>
      <c r="AX45" s="5"/>
      <c r="BC45" s="51"/>
      <c r="BD45" s="49"/>
      <c r="BG45" s="7"/>
    </row>
    <row r="46" spans="1:59" s="39" customFormat="1" ht="9.75" customHeight="1">
      <c r="A46" s="3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3"/>
      <c r="X46" s="33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"/>
      <c r="AK46" s="3"/>
      <c r="AL46" s="36"/>
      <c r="AM46" s="36"/>
      <c r="AN46" s="36"/>
      <c r="AO46" s="3"/>
      <c r="AP46" s="3"/>
      <c r="AQ46" s="36"/>
      <c r="AR46" s="3"/>
      <c r="AS46" s="3"/>
      <c r="AT46" s="36"/>
      <c r="AU46" s="3"/>
      <c r="AV46" s="3"/>
      <c r="AW46" s="3"/>
      <c r="AX46" s="3"/>
      <c r="AY46" s="36"/>
      <c r="AZ46" s="36"/>
      <c r="BA46" s="36"/>
      <c r="BB46" s="36"/>
      <c r="BC46" s="52"/>
      <c r="BD46" s="37">
        <v>3</v>
      </c>
      <c r="BE46" s="38"/>
      <c r="BG46" s="7"/>
    </row>
    <row r="47" spans="1:57" s="39" customFormat="1" ht="9.75" customHeight="1">
      <c r="A47" s="45"/>
      <c r="B47" s="20" t="s">
        <v>16</v>
      </c>
      <c r="AU47" s="6"/>
      <c r="BA47" s="6"/>
      <c r="BE47" s="38"/>
    </row>
    <row r="48" spans="1:57" s="39" customFormat="1" ht="4.5" customHeight="1">
      <c r="A48" s="40"/>
      <c r="AK48" s="6"/>
      <c r="AL48" s="6"/>
      <c r="AM48" s="6"/>
      <c r="BE48" s="38"/>
    </row>
    <row r="49" spans="1:57" s="39" customFormat="1" ht="9.75" customHeight="1">
      <c r="A49" s="40"/>
      <c r="B49" s="28" t="s">
        <v>17</v>
      </c>
      <c r="W49" s="28" t="s">
        <v>13</v>
      </c>
      <c r="AA49" s="28" t="s">
        <v>346</v>
      </c>
      <c r="AH49" s="44" t="s">
        <v>18</v>
      </c>
      <c r="AK49" s="6"/>
      <c r="AL49" s="6"/>
      <c r="AM49" s="6"/>
      <c r="BC49" s="44" t="s">
        <v>19</v>
      </c>
      <c r="BE49" s="38"/>
    </row>
    <row r="50" spans="1:57" s="39" customFormat="1" ht="15.75" customHeight="1">
      <c r="A50" s="40"/>
      <c r="B50" s="489"/>
      <c r="C50" s="489"/>
      <c r="D50" s="489"/>
      <c r="E50" s="489"/>
      <c r="F50" s="489"/>
      <c r="G50" s="489"/>
      <c r="H50" s="489"/>
      <c r="I50" s="489"/>
      <c r="J50" s="489"/>
      <c r="K50" s="489"/>
      <c r="L50" s="489"/>
      <c r="M50" s="489"/>
      <c r="N50" s="489"/>
      <c r="O50" s="489"/>
      <c r="P50" s="489"/>
      <c r="Q50" s="489"/>
      <c r="R50" s="489"/>
      <c r="S50" s="489"/>
      <c r="T50" s="489"/>
      <c r="U50" s="489"/>
      <c r="V50" s="283"/>
      <c r="W50" s="480"/>
      <c r="X50" s="477"/>
      <c r="Y50" s="314"/>
      <c r="Z50" s="316"/>
      <c r="AA50" s="478"/>
      <c r="AB50" s="478"/>
      <c r="AC50" s="478"/>
      <c r="AD50" s="479"/>
      <c r="AE50" s="490"/>
      <c r="AF50" s="491"/>
      <c r="AG50" s="47"/>
      <c r="AH50" s="489"/>
      <c r="AI50" s="489"/>
      <c r="AJ50" s="489"/>
      <c r="AK50" s="489"/>
      <c r="AL50" s="489"/>
      <c r="AM50" s="489"/>
      <c r="AN50" s="489"/>
      <c r="AO50" s="489"/>
      <c r="AP50" s="489"/>
      <c r="AQ50" s="489"/>
      <c r="AR50" s="489"/>
      <c r="AS50" s="489"/>
      <c r="AT50" s="489"/>
      <c r="AU50" s="489"/>
      <c r="AV50" s="489"/>
      <c r="AW50" s="489"/>
      <c r="AX50" s="489"/>
      <c r="AY50" s="489"/>
      <c r="BB50" s="492"/>
      <c r="BC50" s="492"/>
      <c r="BD50" s="493"/>
      <c r="BE50" s="38"/>
    </row>
    <row r="51" spans="1:57" s="39" customFormat="1" ht="3" customHeight="1">
      <c r="A51" s="40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44"/>
      <c r="W51" s="5"/>
      <c r="X51" s="5"/>
      <c r="AA51" s="5"/>
      <c r="AB51" s="5"/>
      <c r="AC51" s="5"/>
      <c r="AD51" s="5"/>
      <c r="AE51" s="5"/>
      <c r="AF51" s="5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BA51" s="44"/>
      <c r="BB51" s="34"/>
      <c r="BE51" s="38"/>
    </row>
    <row r="52" spans="1:57" s="39" customFormat="1" ht="15.75" customHeight="1">
      <c r="A52" s="40"/>
      <c r="B52" s="44" t="s">
        <v>20</v>
      </c>
      <c r="C52" s="7"/>
      <c r="D52" s="34"/>
      <c r="E52" s="142"/>
      <c r="F52" s="484"/>
      <c r="G52" s="479"/>
      <c r="H52" s="479"/>
      <c r="I52" s="479"/>
      <c r="J52" s="485"/>
      <c r="L52" s="44" t="s">
        <v>21</v>
      </c>
      <c r="N52" s="488"/>
      <c r="O52" s="488"/>
      <c r="P52" s="488"/>
      <c r="Q52" s="488"/>
      <c r="R52" s="488"/>
      <c r="S52" s="488"/>
      <c r="T52" s="488"/>
      <c r="U52" s="488"/>
      <c r="V52" s="488"/>
      <c r="W52" s="488"/>
      <c r="X52" s="34"/>
      <c r="Y52" s="44" t="s">
        <v>234</v>
      </c>
      <c r="Z52" s="34"/>
      <c r="AA52" s="488"/>
      <c r="AB52" s="488"/>
      <c r="AC52" s="488"/>
      <c r="AD52" s="488"/>
      <c r="AE52" s="488"/>
      <c r="AF52" s="488"/>
      <c r="AG52" s="488"/>
      <c r="AH52" s="488"/>
      <c r="AJ52" s="34"/>
      <c r="AK52" s="44" t="s">
        <v>235</v>
      </c>
      <c r="AL52" s="34"/>
      <c r="AM52" s="34"/>
      <c r="AN52" s="44"/>
      <c r="AO52" s="489"/>
      <c r="AP52" s="489"/>
      <c r="AQ52" s="489"/>
      <c r="AR52" s="489"/>
      <c r="AS52" s="489"/>
      <c r="AT52" s="489"/>
      <c r="AU52" s="489"/>
      <c r="AV52" s="489"/>
      <c r="AW52" s="489"/>
      <c r="AX52" s="489"/>
      <c r="AY52" s="489"/>
      <c r="AZ52" s="489"/>
      <c r="BA52" s="489"/>
      <c r="BB52" s="489"/>
      <c r="BC52" s="489"/>
      <c r="BE52" s="38"/>
    </row>
    <row r="53" spans="1:57" s="39" customFormat="1" ht="4.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14"/>
      <c r="AV53" s="49"/>
      <c r="AW53" s="49"/>
      <c r="AX53" s="49"/>
      <c r="AY53" s="49"/>
      <c r="AZ53" s="49"/>
      <c r="BA53" s="14"/>
      <c r="BB53" s="49"/>
      <c r="BC53" s="49"/>
      <c r="BD53" s="49"/>
      <c r="BE53" s="38"/>
    </row>
    <row r="54" spans="1:53" s="39" customFormat="1" ht="4.5" customHeight="1">
      <c r="A54" s="34"/>
      <c r="AU54" s="7"/>
      <c r="BA54" s="7"/>
    </row>
    <row r="55" spans="1:53" s="39" customFormat="1" ht="9.75" customHeight="1">
      <c r="A55" s="34"/>
      <c r="AU55" s="7"/>
      <c r="BA55" s="7"/>
    </row>
    <row r="56" spans="1:56" s="39" customFormat="1" ht="4.5" customHeight="1">
      <c r="A56" s="34"/>
      <c r="AU56" s="7"/>
      <c r="BA56" s="7"/>
      <c r="BD56" s="49"/>
    </row>
    <row r="57" spans="1:57" s="39" customFormat="1" ht="7.5" customHeight="1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3"/>
      <c r="AV57" s="36"/>
      <c r="AW57" s="36"/>
      <c r="AX57" s="36"/>
      <c r="AY57" s="36"/>
      <c r="AZ57" s="36"/>
      <c r="BA57" s="33"/>
      <c r="BB57" s="36"/>
      <c r="BC57" s="36"/>
      <c r="BD57" s="37">
        <v>4</v>
      </c>
      <c r="BE57" s="38"/>
    </row>
    <row r="58" spans="1:57" s="39" customFormat="1" ht="15.75" customHeight="1">
      <c r="A58" s="40"/>
      <c r="B58" s="15" t="s">
        <v>22</v>
      </c>
      <c r="N58" s="4"/>
      <c r="S58" s="41"/>
      <c r="T58" s="41"/>
      <c r="U58" s="42"/>
      <c r="W58" s="6"/>
      <c r="X58" s="6"/>
      <c r="Y58" s="6"/>
      <c r="Z58" s="6"/>
      <c r="AA58" s="6"/>
      <c r="AB58" s="6"/>
      <c r="AC58" s="28" t="s">
        <v>23</v>
      </c>
      <c r="AL58" s="503"/>
      <c r="AM58" s="504"/>
      <c r="AN58" s="504"/>
      <c r="AO58" s="504"/>
      <c r="AP58" s="504"/>
      <c r="AQ58" s="504"/>
      <c r="AR58" s="504"/>
      <c r="AS58" s="504"/>
      <c r="AT58" s="504"/>
      <c r="AU58" s="504"/>
      <c r="AV58" s="504"/>
      <c r="AW58" s="504"/>
      <c r="AX58" s="504"/>
      <c r="AY58" s="504"/>
      <c r="AZ58" s="504"/>
      <c r="BA58" s="505"/>
      <c r="BE58" s="38"/>
    </row>
    <row r="59" spans="1:57" s="39" customFormat="1" ht="9.75" customHeight="1">
      <c r="A59" s="40"/>
      <c r="B59" s="44" t="s">
        <v>24</v>
      </c>
      <c r="AH59" s="44" t="s">
        <v>11</v>
      </c>
      <c r="BA59" s="6"/>
      <c r="BB59" s="6"/>
      <c r="BC59" s="6"/>
      <c r="BE59" s="38"/>
    </row>
    <row r="60" spans="1:57" s="39" customFormat="1" ht="16.5" customHeight="1">
      <c r="A60" s="45"/>
      <c r="B60" s="489"/>
      <c r="C60" s="489"/>
      <c r="D60" s="489"/>
      <c r="E60" s="489"/>
      <c r="F60" s="489"/>
      <c r="G60" s="489"/>
      <c r="H60" s="489"/>
      <c r="I60" s="489"/>
      <c r="J60" s="489"/>
      <c r="K60" s="489"/>
      <c r="L60" s="489"/>
      <c r="M60" s="489"/>
      <c r="N60" s="489"/>
      <c r="O60" s="489"/>
      <c r="P60" s="489"/>
      <c r="Q60" s="489"/>
      <c r="R60" s="489"/>
      <c r="S60" s="489"/>
      <c r="T60" s="489"/>
      <c r="U60" s="489"/>
      <c r="V60" s="489"/>
      <c r="W60" s="489"/>
      <c r="X60" s="489"/>
      <c r="Y60" s="489"/>
      <c r="Z60" s="489"/>
      <c r="AA60" s="489"/>
      <c r="AB60" s="489"/>
      <c r="AC60" s="489"/>
      <c r="AD60" s="489"/>
      <c r="AE60" s="489"/>
      <c r="AF60" s="5"/>
      <c r="AG60" s="5"/>
      <c r="AH60" s="489"/>
      <c r="AI60" s="489"/>
      <c r="AJ60" s="489"/>
      <c r="AK60" s="489"/>
      <c r="AL60" s="489"/>
      <c r="AM60" s="489"/>
      <c r="AN60" s="489"/>
      <c r="AO60" s="489"/>
      <c r="AP60" s="489"/>
      <c r="AQ60" s="489"/>
      <c r="AR60" s="489"/>
      <c r="AS60" s="489"/>
      <c r="AT60" s="489"/>
      <c r="AU60" s="489"/>
      <c r="AV60" s="489"/>
      <c r="AW60" s="489"/>
      <c r="AX60" s="489"/>
      <c r="AY60" s="489"/>
      <c r="AZ60" s="489"/>
      <c r="BA60" s="489"/>
      <c r="BB60" s="489"/>
      <c r="BC60" s="489"/>
      <c r="BE60" s="38"/>
    </row>
    <row r="61" spans="1:57" s="39" customFormat="1" ht="5.25" customHeight="1">
      <c r="A61" s="45"/>
      <c r="AU61" s="6"/>
      <c r="BA61" s="6"/>
      <c r="BE61" s="38"/>
    </row>
    <row r="62" spans="1:57" s="39" customFormat="1" ht="9.75" customHeight="1">
      <c r="A62" s="40"/>
      <c r="B62" s="28" t="s">
        <v>12</v>
      </c>
      <c r="W62" s="6"/>
      <c r="X62" s="6"/>
      <c r="Y62" s="6"/>
      <c r="AB62" s="28" t="s">
        <v>13</v>
      </c>
      <c r="AF62" s="28" t="s">
        <v>346</v>
      </c>
      <c r="AO62" s="44" t="s">
        <v>14</v>
      </c>
      <c r="BB62" s="30" t="s">
        <v>15</v>
      </c>
      <c r="BE62" s="38"/>
    </row>
    <row r="63" spans="1:57" s="39" customFormat="1" ht="15.75" customHeight="1">
      <c r="A63" s="45"/>
      <c r="B63" s="489"/>
      <c r="C63" s="489"/>
      <c r="D63" s="489"/>
      <c r="E63" s="489"/>
      <c r="F63" s="489"/>
      <c r="G63" s="489"/>
      <c r="H63" s="489"/>
      <c r="I63" s="489"/>
      <c r="J63" s="489"/>
      <c r="K63" s="489"/>
      <c r="L63" s="489"/>
      <c r="M63" s="489"/>
      <c r="N63" s="489"/>
      <c r="O63" s="489"/>
      <c r="P63" s="489"/>
      <c r="Q63" s="489"/>
      <c r="R63" s="489"/>
      <c r="S63" s="489"/>
      <c r="T63" s="489"/>
      <c r="U63" s="489"/>
      <c r="V63" s="489"/>
      <c r="W63" s="489"/>
      <c r="X63" s="489"/>
      <c r="Y63" s="489"/>
      <c r="Z63" s="489"/>
      <c r="AA63" s="123"/>
      <c r="AB63" s="480"/>
      <c r="AC63" s="477"/>
      <c r="AD63" s="47"/>
      <c r="AE63" s="123"/>
      <c r="AF63" s="484"/>
      <c r="AG63" s="479"/>
      <c r="AH63" s="507"/>
      <c r="AI63" s="479"/>
      <c r="AJ63" s="490"/>
      <c r="AK63" s="491"/>
      <c r="AO63" s="484"/>
      <c r="AP63" s="485"/>
      <c r="AQ63" s="316"/>
      <c r="AR63" s="484"/>
      <c r="AS63" s="485"/>
      <c r="AT63" s="316"/>
      <c r="AU63" s="484"/>
      <c r="AV63" s="486"/>
      <c r="AW63" s="486"/>
      <c r="AX63" s="487"/>
      <c r="AY63" s="316"/>
      <c r="AZ63" s="316"/>
      <c r="BA63" s="480"/>
      <c r="BB63" s="481"/>
      <c r="BC63" s="477"/>
      <c r="BD63" s="47"/>
      <c r="BE63" s="38"/>
    </row>
    <row r="64" spans="1:57" s="39" customFormat="1" ht="9.75" customHeight="1">
      <c r="A64" s="4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7"/>
      <c r="X64" s="7"/>
      <c r="AJ64" s="5"/>
      <c r="AK64" s="5"/>
      <c r="AO64" s="5"/>
      <c r="AP64" s="5"/>
      <c r="AR64" s="5"/>
      <c r="AS64" s="5"/>
      <c r="AU64" s="5"/>
      <c r="AV64" s="5"/>
      <c r="AW64" s="5"/>
      <c r="AX64" s="5"/>
      <c r="BC64" s="51"/>
      <c r="BE64" s="38"/>
    </row>
    <row r="65" spans="1:57" s="39" customFormat="1" ht="9.75" customHeight="1">
      <c r="A65" s="45"/>
      <c r="B65" s="28" t="s">
        <v>347</v>
      </c>
      <c r="U65" s="44" t="s">
        <v>20</v>
      </c>
      <c r="Z65" s="28" t="s">
        <v>13</v>
      </c>
      <c r="AC65" s="28" t="s">
        <v>346</v>
      </c>
      <c r="AH65" s="44"/>
      <c r="AK65" s="44" t="s">
        <v>18</v>
      </c>
      <c r="AL65" s="6"/>
      <c r="AM65" s="6"/>
      <c r="BB65" s="44"/>
      <c r="BC65" s="44" t="s">
        <v>19</v>
      </c>
      <c r="BE65" s="38"/>
    </row>
    <row r="66" spans="1:57" s="39" customFormat="1" ht="2.25" customHeight="1">
      <c r="A66" s="45"/>
      <c r="AK66" s="6"/>
      <c r="AL66" s="6"/>
      <c r="AM66" s="6"/>
      <c r="BE66" s="38"/>
    </row>
    <row r="67" spans="1:57" s="39" customFormat="1" ht="15.75" customHeight="1">
      <c r="A67" s="45"/>
      <c r="B67" s="489"/>
      <c r="C67" s="489"/>
      <c r="D67" s="489"/>
      <c r="E67" s="489"/>
      <c r="F67" s="489"/>
      <c r="G67" s="489"/>
      <c r="H67" s="489"/>
      <c r="I67" s="489"/>
      <c r="J67" s="489"/>
      <c r="K67" s="489"/>
      <c r="L67" s="489"/>
      <c r="M67" s="489"/>
      <c r="N67" s="489"/>
      <c r="O67" s="489"/>
      <c r="P67" s="489"/>
      <c r="Q67" s="489"/>
      <c r="R67" s="489"/>
      <c r="S67" s="5"/>
      <c r="T67" s="484"/>
      <c r="U67" s="479"/>
      <c r="V67" s="479"/>
      <c r="W67" s="479"/>
      <c r="X67" s="485"/>
      <c r="Z67" s="480"/>
      <c r="AA67" s="477"/>
      <c r="AC67" s="484"/>
      <c r="AD67" s="479"/>
      <c r="AE67" s="507"/>
      <c r="AF67" s="479"/>
      <c r="AG67" s="490"/>
      <c r="AH67" s="491"/>
      <c r="AI67" s="34"/>
      <c r="AJ67" s="489"/>
      <c r="AK67" s="489"/>
      <c r="AL67" s="489"/>
      <c r="AM67" s="489"/>
      <c r="AN67" s="489"/>
      <c r="AO67" s="489"/>
      <c r="AP67" s="489"/>
      <c r="AQ67" s="489"/>
      <c r="AR67" s="489"/>
      <c r="AS67" s="489"/>
      <c r="AT67" s="489"/>
      <c r="AU67" s="489"/>
      <c r="AV67" s="489"/>
      <c r="AW67" s="489"/>
      <c r="AX67" s="489"/>
      <c r="AY67" s="489"/>
      <c r="BB67" s="482"/>
      <c r="BC67" s="482"/>
      <c r="BD67" s="483"/>
      <c r="BE67" s="38"/>
    </row>
    <row r="68" spans="1:57" s="39" customFormat="1" ht="0.75" customHeight="1">
      <c r="A68" s="4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BE68" s="38"/>
    </row>
    <row r="69" spans="1:57" s="39" customFormat="1" ht="4.5" customHeight="1">
      <c r="A69" s="48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14"/>
      <c r="AV69" s="49"/>
      <c r="AW69" s="49"/>
      <c r="AX69" s="49"/>
      <c r="AY69" s="49"/>
      <c r="AZ69" s="49"/>
      <c r="BA69" s="14"/>
      <c r="BB69" s="49"/>
      <c r="BC69" s="49"/>
      <c r="BD69" s="49"/>
      <c r="BE69" s="38"/>
    </row>
    <row r="70" spans="1:53" s="39" customFormat="1" ht="4.5" customHeight="1">
      <c r="A70" s="34"/>
      <c r="AU70" s="7"/>
      <c r="BA70" s="7"/>
    </row>
    <row r="71" spans="1:53" s="39" customFormat="1" ht="9.75" customHeight="1">
      <c r="A71" s="34"/>
      <c r="AU71" s="7"/>
      <c r="BA71" s="7"/>
    </row>
    <row r="72" spans="1:56" s="39" customFormat="1" ht="4.5" customHeight="1">
      <c r="A72" s="34"/>
      <c r="AU72" s="7"/>
      <c r="BA72" s="7"/>
      <c r="BD72" s="49"/>
    </row>
    <row r="73" spans="1:57" s="39" customFormat="1" ht="7.5" customHeight="1">
      <c r="A73" s="57"/>
      <c r="B73" s="58"/>
      <c r="C73" s="33"/>
      <c r="D73" s="59"/>
      <c r="E73" s="59"/>
      <c r="F73" s="59"/>
      <c r="G73" s="59"/>
      <c r="H73" s="59"/>
      <c r="I73" s="59"/>
      <c r="J73" s="36"/>
      <c r="K73" s="36"/>
      <c r="L73" s="36"/>
      <c r="M73" s="36"/>
      <c r="N73" s="60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58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8"/>
      <c r="AO73" s="59"/>
      <c r="AP73" s="59"/>
      <c r="AQ73" s="59"/>
      <c r="AR73" s="59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7">
        <v>5</v>
      </c>
      <c r="BE73" s="38"/>
    </row>
    <row r="74" spans="1:57" s="39" customFormat="1" ht="9.75" customHeight="1">
      <c r="A74" s="61"/>
      <c r="B74" s="20" t="s">
        <v>236</v>
      </c>
      <c r="AU74" s="7"/>
      <c r="BA74" s="7"/>
      <c r="BE74" s="38"/>
    </row>
    <row r="75" spans="1:57" s="39" customFormat="1" ht="9.75" customHeight="1">
      <c r="A75" s="45"/>
      <c r="AO75" s="7"/>
      <c r="AP75" s="7"/>
      <c r="BE75" s="38"/>
    </row>
    <row r="76" spans="1:57" s="39" customFormat="1" ht="12.75" customHeight="1">
      <c r="A76" s="45">
        <v>1</v>
      </c>
      <c r="B76" s="109">
        <v>1</v>
      </c>
      <c r="C76" s="20" t="s">
        <v>237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7"/>
      <c r="T76" s="508" t="s">
        <v>361</v>
      </c>
      <c r="U76" s="508"/>
      <c r="V76" s="508"/>
      <c r="W76" s="508"/>
      <c r="X76" s="508"/>
      <c r="Y76" s="508"/>
      <c r="Z76" s="508"/>
      <c r="AA76" s="508"/>
      <c r="AB76" s="367"/>
      <c r="AC76" s="20" t="s">
        <v>44</v>
      </c>
      <c r="AO76" s="108" t="s">
        <v>5</v>
      </c>
      <c r="AQ76" s="318"/>
      <c r="AS76" s="27" t="s">
        <v>7</v>
      </c>
      <c r="AU76" s="318"/>
      <c r="AW76" s="27" t="s">
        <v>9</v>
      </c>
      <c r="AY76" s="318"/>
      <c r="BA76" s="27" t="s">
        <v>364</v>
      </c>
      <c r="BC76" s="318"/>
      <c r="BE76" s="38"/>
    </row>
    <row r="77" spans="1:57" s="39" customFormat="1" ht="7.5" customHeight="1">
      <c r="A77" s="4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W77" s="5"/>
      <c r="X77" s="5"/>
      <c r="Y77" s="5"/>
      <c r="AA77" s="5"/>
      <c r="AB77" s="5"/>
      <c r="AC77" s="5"/>
      <c r="AF77" s="5"/>
      <c r="AQ77" s="5"/>
      <c r="AR77" s="5"/>
      <c r="AS77" s="107"/>
      <c r="AT77" s="316"/>
      <c r="AU77" s="5"/>
      <c r="AV77" s="5"/>
      <c r="AW77" s="5"/>
      <c r="AX77" s="316"/>
      <c r="AY77" s="5"/>
      <c r="AZ77" s="5"/>
      <c r="BB77" s="316"/>
      <c r="BE77" s="38"/>
    </row>
    <row r="78" spans="1:57" s="39" customFormat="1" ht="12" customHeight="1">
      <c r="A78" s="45">
        <v>2</v>
      </c>
      <c r="B78" s="109">
        <v>2</v>
      </c>
      <c r="C78" s="20" t="s">
        <v>237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T78" s="508"/>
      <c r="U78" s="508"/>
      <c r="V78" s="508"/>
      <c r="W78" s="508"/>
      <c r="X78" s="508"/>
      <c r="Y78" s="508"/>
      <c r="Z78" s="508"/>
      <c r="AA78" s="508"/>
      <c r="AB78" s="367"/>
      <c r="AC78" s="20" t="s">
        <v>44</v>
      </c>
      <c r="AO78" s="108" t="s">
        <v>5</v>
      </c>
      <c r="AQ78" s="318"/>
      <c r="AS78" s="27" t="s">
        <v>7</v>
      </c>
      <c r="AU78" s="318"/>
      <c r="AW78" s="27" t="s">
        <v>9</v>
      </c>
      <c r="AY78" s="318"/>
      <c r="BA78" s="27" t="s">
        <v>364</v>
      </c>
      <c r="BC78" s="318"/>
      <c r="BE78" s="38"/>
    </row>
    <row r="79" spans="1:57" ht="4.5" customHeight="1">
      <c r="A79" s="12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0"/>
    </row>
    <row r="80" ht="4.5" customHeight="1">
      <c r="A80" s="5"/>
    </row>
    <row r="81" spans="1:56" ht="9.75" customHeight="1">
      <c r="A81" s="5"/>
      <c r="BD81" s="25"/>
    </row>
    <row r="82" spans="1:16" ht="9.75" customHeight="1">
      <c r="A82" s="5"/>
      <c r="P82" s="16"/>
    </row>
    <row r="83" spans="1:16" ht="9.75" customHeight="1">
      <c r="A83" s="5"/>
      <c r="P83" s="16"/>
    </row>
    <row r="84" ht="9.75" customHeight="1">
      <c r="A84" s="5"/>
    </row>
    <row r="85" ht="9.75" customHeight="1">
      <c r="A85" s="5"/>
    </row>
    <row r="86" ht="9.75" customHeight="1">
      <c r="A86" s="5"/>
    </row>
    <row r="87" ht="9.75" customHeight="1">
      <c r="A87" s="5"/>
    </row>
    <row r="88" ht="9.75" customHeight="1">
      <c r="A88" s="5"/>
    </row>
    <row r="89" ht="9.75" customHeight="1">
      <c r="A89" s="5"/>
    </row>
    <row r="90" ht="9.75" customHeight="1">
      <c r="A90" s="5"/>
    </row>
  </sheetData>
  <sheetProtection sheet="1" objects="1" scenarios="1"/>
  <mergeCells count="46">
    <mergeCell ref="B38:AE38"/>
    <mergeCell ref="AH38:BC38"/>
    <mergeCell ref="B41:U41"/>
    <mergeCell ref="B50:U50"/>
    <mergeCell ref="AH50:AY50"/>
    <mergeCell ref="W41:X41"/>
    <mergeCell ref="AA41:AC41"/>
    <mergeCell ref="AD41:AF41"/>
    <mergeCell ref="AO41:AP41"/>
    <mergeCell ref="AR41:AS41"/>
    <mergeCell ref="B67:R67"/>
    <mergeCell ref="AJ67:AY67"/>
    <mergeCell ref="T76:AA76"/>
    <mergeCell ref="T78:AA78"/>
    <mergeCell ref="T67:X67"/>
    <mergeCell ref="Z67:AA67"/>
    <mergeCell ref="AC67:AE67"/>
    <mergeCell ref="AF67:AH67"/>
    <mergeCell ref="F52:J52"/>
    <mergeCell ref="AL58:BA58"/>
    <mergeCell ref="AB63:AC63"/>
    <mergeCell ref="AF63:AH63"/>
    <mergeCell ref="AI63:AK63"/>
    <mergeCell ref="AO63:AP63"/>
    <mergeCell ref="E2:J3"/>
    <mergeCell ref="K2:S3"/>
    <mergeCell ref="X34:AM34"/>
    <mergeCell ref="AR34:BB34"/>
    <mergeCell ref="AL23:BA23"/>
    <mergeCell ref="AQ27:BA27"/>
    <mergeCell ref="AU41:AX41"/>
    <mergeCell ref="BA41:BC41"/>
    <mergeCell ref="W50:X50"/>
    <mergeCell ref="AA50:AC50"/>
    <mergeCell ref="AD50:AF50"/>
    <mergeCell ref="BB50:BD50"/>
    <mergeCell ref="BB67:BD67"/>
    <mergeCell ref="AR63:AS63"/>
    <mergeCell ref="AU63:AX63"/>
    <mergeCell ref="N52:W52"/>
    <mergeCell ref="AO52:BC52"/>
    <mergeCell ref="BA63:BC63"/>
    <mergeCell ref="B60:AE60"/>
    <mergeCell ref="AH60:BC60"/>
    <mergeCell ref="B63:Z63"/>
    <mergeCell ref="AA52:AH52"/>
  </mergeCells>
  <printOptions horizontalCentered="1"/>
  <pageMargins left="0.24" right="0.24" top="0.7874015748031497" bottom="0.42" header="0.5118110236220472" footer="0.3937007874015748"/>
  <pageSetup blackAndWhite="1" horizontalDpi="200" verticalDpi="200" orientation="portrait" paperSize="9" r:id="rId2"/>
  <headerFooter alignWithMargins="0">
    <oddFooter xml:space="preserve">&amp;L( * ) Da utilizzare in sostituzione dell'allegato V.I del D.Lgs. 220/95&amp;R&amp;"Arial,Grassetto"&amp;12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2:BG102"/>
  <sheetViews>
    <sheetView showGridLines="0" workbookViewId="0" topLeftCell="A1">
      <selection activeCell="L10" sqref="L10:AN10"/>
    </sheetView>
  </sheetViews>
  <sheetFormatPr defaultColWidth="9.140625" defaultRowHeight="12" customHeight="1"/>
  <cols>
    <col min="1" max="1" width="1.421875" style="1" customWidth="1"/>
    <col min="2" max="2" width="2.7109375" style="5" customWidth="1"/>
    <col min="3" max="48" width="1.7109375" style="5" customWidth="1"/>
    <col min="49" max="49" width="2.57421875" style="5" customWidth="1"/>
    <col min="50" max="57" width="1.7109375" style="5" customWidth="1"/>
    <col min="58" max="58" width="2.00390625" style="5" customWidth="1"/>
    <col min="59" max="59" width="1.7109375" style="5" customWidth="1"/>
    <col min="60" max="60" width="1.8515625" style="5" customWidth="1"/>
    <col min="61" max="16384" width="1.7109375" style="5" customWidth="1"/>
  </cols>
  <sheetData>
    <row r="1" ht="6.75" customHeight="1"/>
    <row r="2" spans="11:45" ht="9.75" customHeight="1">
      <c r="K2" s="16" t="s">
        <v>287</v>
      </c>
      <c r="AS2" s="5" t="s">
        <v>281</v>
      </c>
    </row>
    <row r="3" ht="9.75" customHeight="1">
      <c r="K3" s="16"/>
    </row>
    <row r="4" spans="1:51" ht="9.75" customHeight="1">
      <c r="A4" s="133"/>
      <c r="B4" s="134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0" t="s">
        <v>355</v>
      </c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653" t="s">
        <v>367</v>
      </c>
      <c r="AT4" s="654"/>
      <c r="AU4" s="655"/>
      <c r="AV4" s="30" t="s">
        <v>350</v>
      </c>
      <c r="AW4" s="653" t="s">
        <v>367</v>
      </c>
      <c r="AX4" s="654"/>
      <c r="AY4" s="655"/>
    </row>
    <row r="5" spans="1:7" ht="6.75" customHeight="1">
      <c r="A5" s="133"/>
      <c r="B5" s="134"/>
      <c r="G5" s="16"/>
    </row>
    <row r="6" spans="1:57" ht="12" customHeight="1">
      <c r="A6" s="35"/>
      <c r="B6" s="59"/>
      <c r="C6" s="59"/>
      <c r="D6" s="59"/>
      <c r="E6" s="135" t="s">
        <v>25</v>
      </c>
      <c r="F6" s="59"/>
      <c r="G6" s="59"/>
      <c r="H6" s="3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33"/>
      <c r="AW6" s="59"/>
      <c r="AX6" s="59"/>
      <c r="AY6" s="59"/>
      <c r="AZ6" s="59"/>
      <c r="BA6" s="59"/>
      <c r="BB6" s="33"/>
      <c r="BC6" s="36"/>
      <c r="BD6" s="36"/>
      <c r="BE6" s="62">
        <v>1</v>
      </c>
    </row>
    <row r="7" spans="1:57" ht="4.5" customHeight="1">
      <c r="A7" s="45"/>
      <c r="B7" s="34"/>
      <c r="C7" s="34"/>
      <c r="D7" s="34"/>
      <c r="E7" s="34"/>
      <c r="F7" s="34"/>
      <c r="G7" s="34"/>
      <c r="H7" s="15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7"/>
      <c r="AW7" s="34"/>
      <c r="AX7" s="34"/>
      <c r="AY7" s="34"/>
      <c r="AZ7" s="34"/>
      <c r="BA7" s="34"/>
      <c r="BB7" s="7"/>
      <c r="BC7" s="39"/>
      <c r="BD7" s="39"/>
      <c r="BE7" s="21"/>
    </row>
    <row r="8" spans="1:57" ht="7.5" customHeight="1">
      <c r="A8" s="19"/>
      <c r="AQ8" s="54" t="s">
        <v>26</v>
      </c>
      <c r="BE8" s="11"/>
    </row>
    <row r="9" spans="1:57" ht="15.75" customHeight="1">
      <c r="A9" s="26" t="s">
        <v>27</v>
      </c>
      <c r="V9" s="7"/>
      <c r="W9" s="7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730"/>
      <c r="AR9" s="731"/>
      <c r="AS9" s="731"/>
      <c r="AT9" s="731"/>
      <c r="AU9" s="731"/>
      <c r="AV9" s="731"/>
      <c r="AW9" s="731"/>
      <c r="AX9" s="731"/>
      <c r="AY9" s="731"/>
      <c r="AZ9" s="731"/>
      <c r="BA9" s="732"/>
      <c r="BB9" s="51"/>
      <c r="BC9" s="51"/>
      <c r="BD9" s="25"/>
      <c r="BE9" s="11"/>
    </row>
    <row r="10" spans="1:57" ht="15.75" customHeight="1">
      <c r="A10" s="26" t="s">
        <v>28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733"/>
      <c r="M10" s="733"/>
      <c r="N10" s="733"/>
      <c r="O10" s="733"/>
      <c r="P10" s="733"/>
      <c r="Q10" s="733"/>
      <c r="R10" s="733"/>
      <c r="S10" s="733"/>
      <c r="T10" s="733"/>
      <c r="U10" s="733"/>
      <c r="V10" s="733"/>
      <c r="W10" s="733"/>
      <c r="X10" s="733"/>
      <c r="Y10" s="733"/>
      <c r="Z10" s="733"/>
      <c r="AA10" s="733"/>
      <c r="AB10" s="733"/>
      <c r="AC10" s="733"/>
      <c r="AD10" s="733"/>
      <c r="AE10" s="733"/>
      <c r="AF10" s="733"/>
      <c r="AG10" s="733"/>
      <c r="AH10" s="733"/>
      <c r="AI10" s="733"/>
      <c r="AJ10" s="733"/>
      <c r="AK10" s="733"/>
      <c r="AL10" s="733"/>
      <c r="AM10" s="733"/>
      <c r="AN10" s="733"/>
      <c r="AO10" s="39"/>
      <c r="AP10" s="39"/>
      <c r="AQ10" s="39"/>
      <c r="AR10" s="39"/>
      <c r="AS10" s="39"/>
      <c r="AT10" s="39"/>
      <c r="AU10" s="7"/>
      <c r="AV10" s="39"/>
      <c r="AW10" s="39"/>
      <c r="AX10" s="39"/>
      <c r="AY10" s="39"/>
      <c r="AZ10" s="39"/>
      <c r="BA10" s="7"/>
      <c r="BB10" s="39"/>
      <c r="BC10" s="39"/>
      <c r="BD10" s="39"/>
      <c r="BE10" s="11"/>
    </row>
    <row r="11" spans="1:57" ht="4.5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6"/>
      <c r="AK11" s="6"/>
      <c r="AL11" s="6"/>
      <c r="AM11" s="6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11"/>
    </row>
    <row r="12" spans="1:57" ht="12.75" customHeight="1">
      <c r="A12" s="63" t="s">
        <v>17</v>
      </c>
      <c r="B12" s="32"/>
      <c r="C12" s="32"/>
      <c r="D12" s="32"/>
      <c r="E12" s="3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  <c r="AB12" s="482"/>
      <c r="AC12" s="482"/>
      <c r="AD12" s="482"/>
      <c r="AE12" s="39"/>
      <c r="AF12" s="28" t="s">
        <v>13</v>
      </c>
      <c r="AG12" s="123"/>
      <c r="AH12" s="484"/>
      <c r="AI12" s="485"/>
      <c r="AJ12" s="34"/>
      <c r="AK12" s="34"/>
      <c r="AL12" s="34"/>
      <c r="AM12" s="28" t="s">
        <v>346</v>
      </c>
      <c r="AN12" s="39"/>
      <c r="AO12" s="34"/>
      <c r="AP12" s="34"/>
      <c r="AQ12" s="34"/>
      <c r="AR12" s="34"/>
      <c r="AS12" s="34"/>
      <c r="AT12" s="484"/>
      <c r="AU12" s="479"/>
      <c r="AV12" s="507"/>
      <c r="AW12" s="479"/>
      <c r="AX12" s="490"/>
      <c r="AY12" s="491"/>
      <c r="AZ12" s="39"/>
      <c r="BA12" s="44"/>
      <c r="BB12" s="34"/>
      <c r="BC12" s="34"/>
      <c r="BD12" s="34"/>
      <c r="BE12" s="131"/>
    </row>
    <row r="13" spans="1:57" ht="15" customHeight="1">
      <c r="A13" s="26" t="s">
        <v>18</v>
      </c>
      <c r="B13" s="32"/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482"/>
      <c r="P13" s="482"/>
      <c r="Q13" s="482"/>
      <c r="R13" s="482"/>
      <c r="S13" s="482"/>
      <c r="T13" s="482"/>
      <c r="U13" s="482"/>
      <c r="V13" s="482"/>
      <c r="W13" s="482"/>
      <c r="X13" s="482"/>
      <c r="Y13" s="482"/>
      <c r="Z13" s="482"/>
      <c r="AA13" s="482"/>
      <c r="AB13" s="482"/>
      <c r="AC13" s="482"/>
      <c r="AD13" s="482"/>
      <c r="AE13" s="482"/>
      <c r="AF13" s="482"/>
      <c r="AG13" s="44"/>
      <c r="AH13" s="54" t="s">
        <v>19</v>
      </c>
      <c r="AI13" s="53"/>
      <c r="AJ13" s="509"/>
      <c r="AK13" s="509"/>
      <c r="AL13" s="509"/>
      <c r="AM13" s="509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9"/>
      <c r="BA13" s="44"/>
      <c r="BB13" s="34"/>
      <c r="BC13" s="34"/>
      <c r="BD13" s="34"/>
      <c r="BE13" s="131"/>
    </row>
    <row r="14" spans="1:57" ht="3.75" customHeight="1">
      <c r="A14" s="26"/>
      <c r="V14" s="7"/>
      <c r="W14" s="7"/>
      <c r="X14" s="39"/>
      <c r="Z14" s="28"/>
      <c r="AA14" s="39"/>
      <c r="AD14" s="39"/>
      <c r="AE14" s="39"/>
      <c r="AF14" s="39"/>
      <c r="AG14" s="44"/>
      <c r="AH14" s="4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9"/>
      <c r="BA14" s="44"/>
      <c r="BB14" s="34"/>
      <c r="BC14" s="34"/>
      <c r="BD14" s="34"/>
      <c r="BE14" s="131"/>
    </row>
    <row r="15" spans="1:57" ht="12.75" customHeight="1">
      <c r="A15" s="63" t="s">
        <v>20</v>
      </c>
      <c r="B15" s="7"/>
      <c r="C15" s="34"/>
      <c r="D15" s="142"/>
      <c r="E15" s="484"/>
      <c r="F15" s="479"/>
      <c r="G15" s="479"/>
      <c r="H15" s="479"/>
      <c r="I15" s="485"/>
      <c r="J15" s="39"/>
      <c r="K15" s="44" t="s">
        <v>21</v>
      </c>
      <c r="L15" s="39"/>
      <c r="M15" s="488"/>
      <c r="N15" s="488"/>
      <c r="O15" s="488"/>
      <c r="P15" s="488"/>
      <c r="Q15" s="488"/>
      <c r="R15" s="488"/>
      <c r="S15" s="488"/>
      <c r="T15" s="488"/>
      <c r="U15" s="488"/>
      <c r="V15" s="488"/>
      <c r="W15" s="488"/>
      <c r="X15" s="44" t="s">
        <v>234</v>
      </c>
      <c r="Y15" s="34"/>
      <c r="Z15" s="488"/>
      <c r="AA15" s="488"/>
      <c r="AB15" s="488"/>
      <c r="AC15" s="488"/>
      <c r="AD15" s="488"/>
      <c r="AE15" s="488"/>
      <c r="AF15" s="488"/>
      <c r="AG15" s="488"/>
      <c r="AH15" s="488"/>
      <c r="AI15" s="488"/>
      <c r="AJ15" s="44" t="s">
        <v>235</v>
      </c>
      <c r="AK15" s="34"/>
      <c r="AL15" s="34"/>
      <c r="AM15" s="44"/>
      <c r="AN15" s="489"/>
      <c r="AO15" s="489"/>
      <c r="AP15" s="489"/>
      <c r="AQ15" s="489"/>
      <c r="AR15" s="489"/>
      <c r="AS15" s="489"/>
      <c r="AT15" s="489"/>
      <c r="AU15" s="489"/>
      <c r="AV15" s="489"/>
      <c r="AW15" s="489"/>
      <c r="AX15" s="489"/>
      <c r="AY15" s="489"/>
      <c r="AZ15" s="489"/>
      <c r="BA15" s="489"/>
      <c r="BB15" s="489"/>
      <c r="BC15" s="489"/>
      <c r="BD15" s="39"/>
      <c r="BE15" s="11"/>
    </row>
    <row r="16" spans="1:57" ht="4.5" customHeight="1">
      <c r="A16" s="64"/>
      <c r="B16" s="14"/>
      <c r="C16" s="65"/>
      <c r="D16" s="65"/>
      <c r="E16" s="65"/>
      <c r="F16" s="65"/>
      <c r="G16" s="65"/>
      <c r="H16" s="65"/>
      <c r="I16" s="49"/>
      <c r="J16" s="49"/>
      <c r="K16" s="49"/>
      <c r="L16" s="49"/>
      <c r="M16" s="66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67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7"/>
      <c r="AO16" s="65"/>
      <c r="AP16" s="65"/>
      <c r="AQ16" s="65"/>
      <c r="AR16" s="65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68"/>
    </row>
    <row r="17" spans="1:57" ht="9.75" customHeight="1">
      <c r="A17" s="69"/>
      <c r="B17" s="70"/>
      <c r="C17" s="70"/>
      <c r="D17" s="70"/>
      <c r="E17" s="70"/>
      <c r="F17" s="70"/>
      <c r="G17" s="70"/>
      <c r="H17" s="18" t="s">
        <v>29</v>
      </c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1"/>
      <c r="BC17" s="70"/>
      <c r="BD17" s="72">
        <v>1</v>
      </c>
      <c r="BE17" s="73">
        <v>2</v>
      </c>
    </row>
    <row r="18" spans="1:57" ht="4.5" customHeight="1">
      <c r="A18" s="29"/>
      <c r="B18" s="8"/>
      <c r="C18" s="8"/>
      <c r="D18" s="8"/>
      <c r="E18" s="8"/>
      <c r="F18" s="8"/>
      <c r="G18" s="8"/>
      <c r="H18" s="2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74"/>
      <c r="BC18" s="8"/>
      <c r="BD18" s="8"/>
      <c r="BE18" s="75"/>
    </row>
    <row r="19" spans="1:57" ht="12" customHeight="1">
      <c r="A19" s="29"/>
      <c r="B19" s="20" t="s">
        <v>30</v>
      </c>
      <c r="C19" s="8"/>
      <c r="D19" s="8"/>
      <c r="E19" s="8"/>
      <c r="F19" s="8"/>
      <c r="G19" s="8"/>
      <c r="H19" s="20"/>
      <c r="I19" s="8"/>
      <c r="J19" s="8"/>
      <c r="K19" s="8"/>
      <c r="L19" s="8"/>
      <c r="M19" s="8"/>
      <c r="N19" s="8"/>
      <c r="O19" s="8"/>
      <c r="P19" s="8"/>
      <c r="Q19" s="8"/>
      <c r="R19" s="511"/>
      <c r="S19" s="512"/>
      <c r="T19" s="512"/>
      <c r="U19" s="513"/>
      <c r="V19" s="317"/>
      <c r="W19" s="503"/>
      <c r="X19" s="505"/>
      <c r="Y19" s="8"/>
      <c r="Z19" s="8"/>
      <c r="AA19" s="8"/>
      <c r="AB19" s="8"/>
      <c r="AC19" s="39"/>
      <c r="AD19" s="39"/>
      <c r="AE19" s="76"/>
      <c r="AF19" s="39"/>
      <c r="AG19" s="39"/>
      <c r="AH19" s="20" t="s">
        <v>31</v>
      </c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77"/>
      <c r="BC19" s="39"/>
      <c r="BD19" s="8"/>
      <c r="BE19" s="78"/>
    </row>
    <row r="20" spans="1:57" ht="12" customHeight="1">
      <c r="A20" s="26"/>
      <c r="B20" s="20"/>
      <c r="C20" s="8"/>
      <c r="D20" s="8"/>
      <c r="E20" s="8"/>
      <c r="F20" s="8"/>
      <c r="G20" s="8"/>
      <c r="H20" s="8"/>
      <c r="I20" s="8"/>
      <c r="J20" s="20"/>
      <c r="K20" s="20"/>
      <c r="L20" s="8"/>
      <c r="M20" s="8"/>
      <c r="N20" s="8"/>
      <c r="O20" s="8"/>
      <c r="P20" s="8"/>
      <c r="Q20" s="8"/>
      <c r="R20" s="8"/>
      <c r="S20" s="8" t="s">
        <v>32</v>
      </c>
      <c r="T20" s="8"/>
      <c r="U20" s="8"/>
      <c r="V20" s="8"/>
      <c r="W20" s="8" t="s">
        <v>33</v>
      </c>
      <c r="X20" s="8"/>
      <c r="Y20" s="8"/>
      <c r="Z20" s="20"/>
      <c r="AA20" s="8"/>
      <c r="AB20" s="20"/>
      <c r="AC20" s="39"/>
      <c r="AD20" s="39"/>
      <c r="AE20" s="76"/>
      <c r="AF20" s="39"/>
      <c r="AG20" s="39"/>
      <c r="AH20" s="8"/>
      <c r="AI20" s="8"/>
      <c r="AJ20" s="77"/>
      <c r="AK20" s="8"/>
      <c r="AL20" s="8"/>
      <c r="AM20" s="8"/>
      <c r="AN20" s="8"/>
      <c r="AO20" s="8"/>
      <c r="AP20" s="20"/>
      <c r="AQ20" s="20"/>
      <c r="AR20" s="8"/>
      <c r="AS20" s="8"/>
      <c r="AT20" s="8"/>
      <c r="AU20" s="8"/>
      <c r="AV20" s="8"/>
      <c r="AW20" s="8"/>
      <c r="AX20" s="8"/>
      <c r="AY20" s="8"/>
      <c r="AZ20" s="77"/>
      <c r="BA20" s="8"/>
      <c r="BB20" s="8"/>
      <c r="BC20" s="39"/>
      <c r="BD20" s="8"/>
      <c r="BE20" s="78"/>
    </row>
    <row r="21" spans="1:57" ht="12" customHeight="1">
      <c r="A21" s="29"/>
      <c r="B21" s="20" t="s">
        <v>34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511"/>
      <c r="S21" s="512"/>
      <c r="T21" s="512"/>
      <c r="U21" s="513"/>
      <c r="V21" s="317"/>
      <c r="W21" s="503"/>
      <c r="X21" s="505"/>
      <c r="Y21" s="8"/>
      <c r="Z21" s="8"/>
      <c r="AA21" s="8"/>
      <c r="AB21" s="8"/>
      <c r="AC21" s="39"/>
      <c r="AD21" s="39"/>
      <c r="AE21" s="76"/>
      <c r="AF21" s="39"/>
      <c r="AG21" s="39"/>
      <c r="AH21" s="77"/>
      <c r="AI21" s="8"/>
      <c r="AJ21" s="8"/>
      <c r="AK21" s="20" t="s">
        <v>35</v>
      </c>
      <c r="AL21" s="8"/>
      <c r="AM21" s="8"/>
      <c r="AN21" s="77"/>
      <c r="AO21" s="8"/>
      <c r="AP21" s="77"/>
      <c r="AQ21" s="77"/>
      <c r="AR21" s="77"/>
      <c r="AS21" s="77"/>
      <c r="AT21" s="77"/>
      <c r="AU21" s="77"/>
      <c r="AV21" s="511"/>
      <c r="AW21" s="512"/>
      <c r="AX21" s="512"/>
      <c r="AY21" s="513"/>
      <c r="AZ21" s="317"/>
      <c r="BA21" s="503"/>
      <c r="BB21" s="505"/>
      <c r="BC21" s="39"/>
      <c r="BD21" s="8"/>
      <c r="BE21" s="78"/>
    </row>
    <row r="22" spans="1:57" ht="12" customHeight="1">
      <c r="A22" s="79"/>
      <c r="B22" s="80"/>
      <c r="C22" s="77"/>
      <c r="D22" s="77"/>
      <c r="E22" s="77"/>
      <c r="F22" s="77"/>
      <c r="G22" s="77"/>
      <c r="H22" s="77"/>
      <c r="I22" s="77"/>
      <c r="J22" s="77"/>
      <c r="K22" s="20"/>
      <c r="L22" s="8"/>
      <c r="M22" s="77"/>
      <c r="N22" s="77"/>
      <c r="O22" s="77"/>
      <c r="P22" s="77"/>
      <c r="Q22" s="77"/>
      <c r="R22" s="77"/>
      <c r="S22" s="8" t="s">
        <v>32</v>
      </c>
      <c r="T22" s="8"/>
      <c r="U22" s="8"/>
      <c r="V22" s="8"/>
      <c r="W22" s="8" t="s">
        <v>33</v>
      </c>
      <c r="X22" s="8"/>
      <c r="Y22" s="8"/>
      <c r="Z22" s="20"/>
      <c r="AA22" s="628"/>
      <c r="AB22" s="8"/>
      <c r="AC22" s="34"/>
      <c r="AD22" s="34"/>
      <c r="AE22" s="76"/>
      <c r="AF22" s="34"/>
      <c r="AG22" s="34"/>
      <c r="AH22" s="77"/>
      <c r="AI22" s="8"/>
      <c r="AJ22" s="8"/>
      <c r="AK22" s="20"/>
      <c r="AL22" s="8"/>
      <c r="AM22" s="8"/>
      <c r="AN22" s="8"/>
      <c r="AO22" s="8"/>
      <c r="AP22" s="8"/>
      <c r="AQ22" s="20"/>
      <c r="AR22" s="8"/>
      <c r="AS22" s="8"/>
      <c r="AT22" s="8"/>
      <c r="AU22" s="8"/>
      <c r="AV22" s="8"/>
      <c r="AW22" s="8" t="s">
        <v>32</v>
      </c>
      <c r="AX22" s="8"/>
      <c r="AY22" s="8"/>
      <c r="AZ22" s="8"/>
      <c r="BA22" s="8" t="s">
        <v>33</v>
      </c>
      <c r="BB22" s="8"/>
      <c r="BC22" s="34"/>
      <c r="BD22" s="8"/>
      <c r="BE22" s="78"/>
    </row>
    <row r="23" spans="1:57" ht="12" customHeight="1">
      <c r="A23" s="79"/>
      <c r="B23" s="20" t="s">
        <v>36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"/>
      <c r="O23" s="8"/>
      <c r="P23" s="4"/>
      <c r="Q23" s="317"/>
      <c r="R23" s="511"/>
      <c r="S23" s="512"/>
      <c r="T23" s="512"/>
      <c r="U23" s="513"/>
      <c r="V23" s="317"/>
      <c r="W23" s="503"/>
      <c r="X23" s="505"/>
      <c r="Y23" s="8"/>
      <c r="Z23" s="8"/>
      <c r="AA23" s="8"/>
      <c r="AB23" s="8"/>
      <c r="AC23" s="34"/>
      <c r="AD23" s="34"/>
      <c r="AE23" s="76"/>
      <c r="AF23" s="34"/>
      <c r="AG23" s="34"/>
      <c r="AH23" s="77"/>
      <c r="AI23" s="8"/>
      <c r="AJ23" s="8"/>
      <c r="AK23" s="20" t="s">
        <v>37</v>
      </c>
      <c r="AL23" s="8"/>
      <c r="AM23" s="8"/>
      <c r="AN23" s="8"/>
      <c r="AO23" s="8"/>
      <c r="AP23" s="8"/>
      <c r="AQ23" s="20"/>
      <c r="AR23" s="8"/>
      <c r="AS23" s="8"/>
      <c r="AT23" s="8"/>
      <c r="AU23" s="8"/>
      <c r="AV23" s="511"/>
      <c r="AW23" s="512"/>
      <c r="AX23" s="512"/>
      <c r="AY23" s="513"/>
      <c r="AZ23" s="317"/>
      <c r="BA23" s="503"/>
      <c r="BB23" s="505"/>
      <c r="BC23" s="34"/>
      <c r="BD23" s="8"/>
      <c r="BE23" s="78"/>
    </row>
    <row r="24" spans="1:57" ht="12" customHeight="1">
      <c r="A24" s="79"/>
      <c r="B24" s="20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8" t="s">
        <v>32</v>
      </c>
      <c r="T24" s="8"/>
      <c r="U24" s="8"/>
      <c r="V24" s="8"/>
      <c r="W24" s="8" t="s">
        <v>33</v>
      </c>
      <c r="X24" s="8"/>
      <c r="Y24" s="8"/>
      <c r="Z24" s="8"/>
      <c r="AA24" s="8"/>
      <c r="AB24" s="8"/>
      <c r="AC24" s="34"/>
      <c r="AD24" s="34"/>
      <c r="AE24" s="76"/>
      <c r="AF24" s="34"/>
      <c r="AG24" s="34"/>
      <c r="AH24" s="77"/>
      <c r="AI24" s="20"/>
      <c r="AJ24" s="8"/>
      <c r="AK24" s="20"/>
      <c r="AL24" s="8"/>
      <c r="AM24" s="8"/>
      <c r="AN24" s="77"/>
      <c r="AO24" s="77"/>
      <c r="AP24" s="77"/>
      <c r="AQ24" s="8"/>
      <c r="AR24" s="8"/>
      <c r="AS24" s="8"/>
      <c r="AT24" s="8"/>
      <c r="AU24" s="8"/>
      <c r="AV24" s="8"/>
      <c r="AW24" s="8" t="s">
        <v>32</v>
      </c>
      <c r="AX24" s="8"/>
      <c r="AY24" s="8"/>
      <c r="AZ24" s="8"/>
      <c r="BA24" s="8" t="s">
        <v>33</v>
      </c>
      <c r="BB24" s="8"/>
      <c r="BC24" s="34"/>
      <c r="BD24" s="8"/>
      <c r="BE24" s="78"/>
    </row>
    <row r="25" spans="1:57" ht="12" customHeight="1">
      <c r="A25" s="82"/>
      <c r="B25" s="20" t="s">
        <v>38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11"/>
      <c r="S25" s="512"/>
      <c r="T25" s="512"/>
      <c r="U25" s="513"/>
      <c r="V25" s="317"/>
      <c r="W25" s="503"/>
      <c r="X25" s="505"/>
      <c r="Y25" s="4"/>
      <c r="Z25" s="4"/>
      <c r="AA25" s="4"/>
      <c r="AB25" s="4"/>
      <c r="AC25" s="34"/>
      <c r="AD25" s="34"/>
      <c r="AE25" s="83"/>
      <c r="AF25" s="34"/>
      <c r="AG25" s="34"/>
      <c r="AH25" s="4"/>
      <c r="AI25" s="4"/>
      <c r="AJ25" s="4"/>
      <c r="AK25" s="20" t="s">
        <v>39</v>
      </c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511"/>
      <c r="AW25" s="512"/>
      <c r="AX25" s="512"/>
      <c r="AY25" s="513"/>
      <c r="AZ25" s="317"/>
      <c r="BA25" s="503"/>
      <c r="BB25" s="505"/>
      <c r="BC25" s="34"/>
      <c r="BD25" s="4"/>
      <c r="BE25" s="84"/>
    </row>
    <row r="26" spans="1:57" ht="12" customHeight="1">
      <c r="A26" s="82"/>
      <c r="B26" s="2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8" t="s">
        <v>32</v>
      </c>
      <c r="T26" s="8"/>
      <c r="U26" s="8"/>
      <c r="V26" s="8"/>
      <c r="W26" s="8" t="s">
        <v>33</v>
      </c>
      <c r="X26" s="8"/>
      <c r="Y26" s="4"/>
      <c r="Z26" s="4"/>
      <c r="AA26" s="4"/>
      <c r="AB26" s="4"/>
      <c r="AC26" s="34"/>
      <c r="AD26" s="34"/>
      <c r="AE26" s="83"/>
      <c r="AF26" s="34"/>
      <c r="AG26" s="3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8"/>
      <c r="AW26" s="8" t="s">
        <v>32</v>
      </c>
      <c r="AX26" s="8"/>
      <c r="AY26" s="8"/>
      <c r="AZ26" s="8"/>
      <c r="BA26" s="8" t="s">
        <v>33</v>
      </c>
      <c r="BB26" s="8"/>
      <c r="BC26" s="34"/>
      <c r="BD26" s="4"/>
      <c r="BE26" s="84"/>
    </row>
    <row r="27" spans="1:57" ht="12" customHeight="1">
      <c r="A27" s="82"/>
      <c r="B27" s="80" t="s">
        <v>40</v>
      </c>
      <c r="C27" s="77"/>
      <c r="D27" s="77"/>
      <c r="E27" s="77"/>
      <c r="F27" s="77"/>
      <c r="G27" s="77"/>
      <c r="H27" s="77"/>
      <c r="I27" s="77"/>
      <c r="J27" s="77"/>
      <c r="K27" s="77"/>
      <c r="L27" s="8"/>
      <c r="M27" s="77"/>
      <c r="N27" s="77"/>
      <c r="O27" s="77"/>
      <c r="P27" s="77"/>
      <c r="Q27" s="77"/>
      <c r="R27" s="511"/>
      <c r="S27" s="512"/>
      <c r="T27" s="512"/>
      <c r="U27" s="513"/>
      <c r="V27" s="317"/>
      <c r="W27" s="503"/>
      <c r="X27" s="505"/>
      <c r="Y27" s="4"/>
      <c r="Z27" s="4"/>
      <c r="AA27" s="4"/>
      <c r="AB27" s="77"/>
      <c r="AC27" s="34"/>
      <c r="AD27" s="34"/>
      <c r="AE27" s="85"/>
      <c r="AF27" s="34"/>
      <c r="AG27" s="34"/>
      <c r="AH27" s="28"/>
      <c r="AI27" s="77"/>
      <c r="AJ27" s="77"/>
      <c r="AK27" s="4"/>
      <c r="AL27" s="4"/>
      <c r="AM27" s="77"/>
      <c r="AN27" s="4"/>
      <c r="AO27" s="4"/>
      <c r="AP27" s="4"/>
      <c r="AQ27" s="4"/>
      <c r="AR27" s="4"/>
      <c r="AS27" s="4"/>
      <c r="AT27" s="77"/>
      <c r="AU27" s="4"/>
      <c r="AV27" s="4"/>
      <c r="AY27" s="39"/>
      <c r="BC27" s="77"/>
      <c r="BD27" s="4"/>
      <c r="BE27" s="84"/>
    </row>
    <row r="28" spans="1:57" ht="12" customHeight="1">
      <c r="A28" s="82"/>
      <c r="B28" s="80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8" t="s">
        <v>32</v>
      </c>
      <c r="T28" s="8"/>
      <c r="U28" s="8"/>
      <c r="V28" s="8"/>
      <c r="W28" s="8" t="s">
        <v>33</v>
      </c>
      <c r="X28" s="8"/>
      <c r="Y28" s="4"/>
      <c r="Z28" s="4"/>
      <c r="AA28" s="4"/>
      <c r="AB28" s="4"/>
      <c r="AC28" s="34"/>
      <c r="AD28" s="34"/>
      <c r="AE28" s="83"/>
      <c r="AF28" s="34"/>
      <c r="AG28" s="34"/>
      <c r="AH28" s="28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Y28" s="39"/>
      <c r="AZ28" s="39"/>
      <c r="BC28" s="77"/>
      <c r="BD28" s="4"/>
      <c r="BE28" s="84"/>
    </row>
    <row r="29" spans="1:57" ht="0.75" customHeight="1">
      <c r="A29" s="86"/>
      <c r="B29" s="87"/>
      <c r="C29" s="88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90"/>
      <c r="R29" s="90"/>
      <c r="S29" s="90"/>
      <c r="T29" s="90"/>
      <c r="U29" s="89"/>
      <c r="V29" s="89"/>
      <c r="W29" s="90"/>
      <c r="X29" s="90"/>
      <c r="Y29" s="90"/>
      <c r="Z29" s="90"/>
      <c r="AA29" s="89"/>
      <c r="AB29" s="89"/>
      <c r="AC29" s="65"/>
      <c r="AD29" s="65"/>
      <c r="AE29" s="91"/>
      <c r="AF29" s="89"/>
      <c r="AG29" s="89"/>
      <c r="AH29" s="89"/>
      <c r="AI29" s="89"/>
      <c r="AJ29" s="90"/>
      <c r="AK29" s="92"/>
      <c r="AL29" s="89"/>
      <c r="AM29" s="89"/>
      <c r="AN29" s="90"/>
      <c r="AO29" s="89"/>
      <c r="AP29" s="89"/>
      <c r="AQ29" s="89"/>
      <c r="AR29" s="92"/>
      <c r="AS29" s="89"/>
      <c r="AT29" s="89"/>
      <c r="AU29" s="92"/>
      <c r="AV29" s="90"/>
      <c r="AW29" s="89"/>
      <c r="AX29" s="93"/>
      <c r="AY29" s="89"/>
      <c r="AZ29" s="89"/>
      <c r="BA29" s="92"/>
      <c r="BB29" s="90"/>
      <c r="BC29" s="89"/>
      <c r="BD29" s="89"/>
      <c r="BE29" s="94"/>
    </row>
    <row r="30" spans="1:57" ht="12" customHeight="1">
      <c r="A30" s="240" t="s">
        <v>50</v>
      </c>
      <c r="B30" s="3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3"/>
      <c r="AC30" s="70"/>
      <c r="AD30" s="110"/>
      <c r="AE30" s="73">
        <v>3</v>
      </c>
      <c r="AF30" s="240" t="s">
        <v>286</v>
      </c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2"/>
      <c r="BE30" s="73">
        <v>4</v>
      </c>
    </row>
    <row r="31" spans="1:57" ht="12" customHeight="1">
      <c r="A31" s="19"/>
      <c r="B31" s="2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C31" s="8"/>
      <c r="AD31" s="20"/>
      <c r="AE31" s="75"/>
      <c r="AF31" s="63" t="s">
        <v>59</v>
      </c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X31" s="28" t="s">
        <v>54</v>
      </c>
      <c r="AZ31" s="8"/>
      <c r="BA31" s="20" t="s">
        <v>55</v>
      </c>
      <c r="BC31" s="76"/>
      <c r="BD31" s="8"/>
      <c r="BE31" s="75"/>
    </row>
    <row r="32" spans="1:57" ht="3.75" customHeight="1">
      <c r="A32" s="241"/>
      <c r="B32" s="2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Q32" s="8"/>
      <c r="R32" s="28"/>
      <c r="S32" s="8"/>
      <c r="T32" s="8"/>
      <c r="U32" s="8"/>
      <c r="V32" s="8"/>
      <c r="W32" s="8"/>
      <c r="X32" s="8"/>
      <c r="Y32" s="8"/>
      <c r="Z32" s="8"/>
      <c r="AA32" s="8"/>
      <c r="AC32" s="8"/>
      <c r="AD32" s="20"/>
      <c r="AE32" s="75"/>
      <c r="AF32" s="63"/>
      <c r="AG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123"/>
      <c r="AX32" s="39"/>
      <c r="AY32" s="39"/>
      <c r="AZ32" s="39"/>
      <c r="BA32" s="123"/>
      <c r="BB32" s="39"/>
      <c r="BC32" s="39"/>
      <c r="BD32" s="8"/>
      <c r="BE32" s="75"/>
    </row>
    <row r="33" spans="1:59" ht="9.75" customHeight="1">
      <c r="A33" s="111"/>
      <c r="B33" s="112" t="s">
        <v>51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22"/>
      <c r="Q33" s="113"/>
      <c r="R33" s="22"/>
      <c r="S33" s="22"/>
      <c r="T33" s="114" t="s">
        <v>52</v>
      </c>
      <c r="U33" s="56"/>
      <c r="V33" s="115"/>
      <c r="W33" s="56"/>
      <c r="X33" s="56"/>
      <c r="Y33" s="284"/>
      <c r="Z33" s="112" t="s">
        <v>52</v>
      </c>
      <c r="AA33" s="115"/>
      <c r="AB33" s="115"/>
      <c r="AC33" s="115"/>
      <c r="AD33" s="115"/>
      <c r="AE33" s="116"/>
      <c r="AG33" s="121" t="s">
        <v>75</v>
      </c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319"/>
      <c r="AV33" s="28"/>
      <c r="AW33" s="123"/>
      <c r="AY33" s="318"/>
      <c r="BA33" s="140"/>
      <c r="BB33" s="4"/>
      <c r="BC33" s="318"/>
      <c r="BD33" s="39"/>
      <c r="BE33" s="84"/>
      <c r="BF33" s="39"/>
      <c r="BG33" s="138"/>
    </row>
    <row r="34" spans="1:59" ht="3" customHeight="1">
      <c r="A34" s="29"/>
      <c r="B34" s="2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Q34" s="8"/>
      <c r="T34" s="117"/>
      <c r="U34" s="39"/>
      <c r="V34" s="4"/>
      <c r="W34" s="39"/>
      <c r="X34" s="39"/>
      <c r="Y34" s="118"/>
      <c r="Z34" s="28"/>
      <c r="AA34" s="4"/>
      <c r="AB34" s="4"/>
      <c r="AC34" s="4"/>
      <c r="AD34" s="4"/>
      <c r="AE34" s="75"/>
      <c r="AG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326"/>
      <c r="AV34" s="28"/>
      <c r="AW34" s="83"/>
      <c r="AY34" s="317"/>
      <c r="BA34" s="140"/>
      <c r="BB34" s="4"/>
      <c r="BC34" s="317"/>
      <c r="BD34" s="39"/>
      <c r="BE34" s="84"/>
      <c r="BF34" s="39"/>
      <c r="BG34" s="138"/>
    </row>
    <row r="35" spans="1:58" ht="9.75" customHeight="1">
      <c r="A35" s="29"/>
      <c r="B35" s="8"/>
      <c r="C35" s="8"/>
      <c r="D35" s="8"/>
      <c r="E35" s="8"/>
      <c r="F35" s="8"/>
      <c r="G35" s="8"/>
      <c r="Q35" s="8"/>
      <c r="R35" s="8"/>
      <c r="T35" s="117" t="s">
        <v>53</v>
      </c>
      <c r="U35" s="39"/>
      <c r="V35" s="4"/>
      <c r="W35" s="39"/>
      <c r="X35" s="39"/>
      <c r="Y35" s="118"/>
      <c r="Z35" s="28" t="s">
        <v>53</v>
      </c>
      <c r="AA35" s="4"/>
      <c r="AB35" s="4"/>
      <c r="AC35" s="4"/>
      <c r="AD35" s="4"/>
      <c r="AE35" s="78"/>
      <c r="AF35" s="63"/>
      <c r="AG35" s="141" t="s">
        <v>76</v>
      </c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319"/>
      <c r="AV35" s="28"/>
      <c r="AW35" s="123"/>
      <c r="AY35" s="318"/>
      <c r="BA35" s="83"/>
      <c r="BB35" s="4"/>
      <c r="BC35" s="318"/>
      <c r="BD35" s="39"/>
      <c r="BE35" s="84"/>
      <c r="BF35" s="39"/>
    </row>
    <row r="36" spans="1:58" ht="3" customHeight="1">
      <c r="A36" s="29"/>
      <c r="B36" s="8"/>
      <c r="C36" s="8"/>
      <c r="D36" s="8"/>
      <c r="E36" s="8"/>
      <c r="F36" s="8"/>
      <c r="G36" s="8"/>
      <c r="Q36" s="8"/>
      <c r="R36" s="8"/>
      <c r="T36" s="117"/>
      <c r="U36" s="39"/>
      <c r="V36" s="4"/>
      <c r="W36" s="39"/>
      <c r="X36" s="39"/>
      <c r="Y36" s="118"/>
      <c r="Z36" s="28"/>
      <c r="AA36" s="4"/>
      <c r="AB36" s="4"/>
      <c r="AC36" s="4"/>
      <c r="AD36" s="4"/>
      <c r="AE36" s="78"/>
      <c r="AF36" s="63"/>
      <c r="AG36" s="121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324"/>
      <c r="AV36" s="28"/>
      <c r="AW36" s="123"/>
      <c r="AY36" s="325"/>
      <c r="BA36" s="83"/>
      <c r="BB36" s="4"/>
      <c r="BC36" s="325"/>
      <c r="BD36" s="39"/>
      <c r="BE36" s="84"/>
      <c r="BF36" s="39"/>
    </row>
    <row r="37" spans="1:58" ht="9.75" customHeight="1">
      <c r="A37" s="29"/>
      <c r="B37" s="8"/>
      <c r="C37" s="8"/>
      <c r="D37" s="8"/>
      <c r="E37" s="8"/>
      <c r="F37" s="8"/>
      <c r="G37" s="8"/>
      <c r="Q37" s="8"/>
      <c r="R37" s="8"/>
      <c r="T37" s="117" t="s">
        <v>56</v>
      </c>
      <c r="U37" s="4"/>
      <c r="V37" s="4"/>
      <c r="W37" s="4"/>
      <c r="X37" s="4"/>
      <c r="Y37" s="117" t="s">
        <v>57</v>
      </c>
      <c r="Z37" s="4"/>
      <c r="AA37" s="4"/>
      <c r="AB37" s="4"/>
      <c r="AC37" s="4"/>
      <c r="AD37" s="4"/>
      <c r="AE37" s="78"/>
      <c r="AF37" s="63"/>
      <c r="AG37" s="121" t="s">
        <v>282</v>
      </c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318"/>
      <c r="AV37" s="28"/>
      <c r="AW37" s="123"/>
      <c r="AY37" s="318"/>
      <c r="BA37" s="119"/>
      <c r="BC37" s="318"/>
      <c r="BD37" s="39"/>
      <c r="BE37" s="84"/>
      <c r="BF37" s="4"/>
    </row>
    <row r="38" spans="1:57" ht="3.75" customHeight="1">
      <c r="A38" s="29"/>
      <c r="B38" s="8"/>
      <c r="C38" s="8"/>
      <c r="D38" s="8"/>
      <c r="E38" s="8"/>
      <c r="F38" s="8"/>
      <c r="G38" s="8"/>
      <c r="H38" s="20"/>
      <c r="J38" s="8"/>
      <c r="K38" s="8"/>
      <c r="L38" s="8"/>
      <c r="M38" s="20"/>
      <c r="N38" s="8"/>
      <c r="O38" s="8"/>
      <c r="Q38" s="8"/>
      <c r="T38" s="23"/>
      <c r="U38" s="22"/>
      <c r="V38" s="22"/>
      <c r="W38" s="22"/>
      <c r="X38" s="22"/>
      <c r="Y38" s="23"/>
      <c r="Z38" s="22"/>
      <c r="AA38" s="22"/>
      <c r="AB38" s="22"/>
      <c r="AC38" s="22"/>
      <c r="AD38" s="22"/>
      <c r="AE38" s="120"/>
      <c r="AF38" s="63"/>
      <c r="AG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316"/>
      <c r="AV38" s="28"/>
      <c r="AW38" s="123"/>
      <c r="AY38" s="316"/>
      <c r="BA38" s="123"/>
      <c r="BB38" s="39"/>
      <c r="BC38" s="316"/>
      <c r="BE38" s="78"/>
    </row>
    <row r="39" spans="1:57" ht="9.75" customHeight="1">
      <c r="A39" s="96" t="s">
        <v>58</v>
      </c>
      <c r="C39" s="122"/>
      <c r="D39" s="39"/>
      <c r="E39" s="39"/>
      <c r="F39" s="39"/>
      <c r="G39" s="39"/>
      <c r="H39" s="39"/>
      <c r="I39" s="318"/>
      <c r="J39" s="121" t="s">
        <v>103</v>
      </c>
      <c r="L39" s="39"/>
      <c r="M39" s="39"/>
      <c r="O39" s="39"/>
      <c r="P39" s="296"/>
      <c r="R39" s="320"/>
      <c r="T39" s="118"/>
      <c r="V39" s="319"/>
      <c r="W39" s="4"/>
      <c r="X39" s="4"/>
      <c r="Y39" s="118"/>
      <c r="Z39" s="4"/>
      <c r="AA39" s="4"/>
      <c r="AB39" s="318"/>
      <c r="AC39" s="8"/>
      <c r="AD39" s="39"/>
      <c r="AE39" s="78"/>
      <c r="AF39" s="63"/>
      <c r="AG39" s="121" t="s">
        <v>283</v>
      </c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318"/>
      <c r="AV39" s="28"/>
      <c r="AW39" s="123"/>
      <c r="AY39" s="318"/>
      <c r="BA39" s="119"/>
      <c r="BC39" s="318"/>
      <c r="BE39" s="78"/>
    </row>
    <row r="40" spans="1:57" ht="3.75" customHeight="1">
      <c r="A40" s="96"/>
      <c r="C40" s="122"/>
      <c r="D40" s="39"/>
      <c r="E40" s="39"/>
      <c r="F40" s="39"/>
      <c r="G40" s="39"/>
      <c r="H40" s="39"/>
      <c r="I40" s="316"/>
      <c r="J40" s="121"/>
      <c r="L40" s="39"/>
      <c r="M40" s="39"/>
      <c r="O40" s="39"/>
      <c r="R40" s="321"/>
      <c r="T40" s="118"/>
      <c r="V40" s="317"/>
      <c r="W40" s="4"/>
      <c r="X40" s="4"/>
      <c r="Y40" s="118"/>
      <c r="Z40" s="4"/>
      <c r="AA40" s="4"/>
      <c r="AB40" s="316"/>
      <c r="AC40" s="8"/>
      <c r="AD40" s="39"/>
      <c r="AE40" s="78"/>
      <c r="AF40" s="63"/>
      <c r="AG40" s="121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316"/>
      <c r="AV40" s="28"/>
      <c r="AW40" s="123"/>
      <c r="AY40" s="316"/>
      <c r="BA40" s="119"/>
      <c r="BC40" s="316"/>
      <c r="BE40" s="78"/>
    </row>
    <row r="41" spans="1:57" ht="9.75" customHeight="1">
      <c r="A41" s="96"/>
      <c r="C41" s="122"/>
      <c r="D41" s="39"/>
      <c r="E41" s="39"/>
      <c r="F41" s="39"/>
      <c r="G41" s="39"/>
      <c r="H41" s="4"/>
      <c r="I41" s="317"/>
      <c r="J41" s="121" t="s">
        <v>106</v>
      </c>
      <c r="L41" s="4"/>
      <c r="M41" s="4"/>
      <c r="N41" s="8"/>
      <c r="O41" s="4"/>
      <c r="R41" s="320"/>
      <c r="T41" s="118"/>
      <c r="V41" s="319"/>
      <c r="W41" s="4"/>
      <c r="X41" s="4"/>
      <c r="Y41" s="118"/>
      <c r="Z41" s="4"/>
      <c r="AA41" s="4"/>
      <c r="AB41" s="319"/>
      <c r="AC41" s="8"/>
      <c r="AD41" s="39"/>
      <c r="AE41" s="78"/>
      <c r="AF41" s="63"/>
      <c r="AG41" s="121" t="s">
        <v>284</v>
      </c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319"/>
      <c r="AW41" s="119"/>
      <c r="AY41" s="318"/>
      <c r="BA41" s="140"/>
      <c r="BB41" s="4"/>
      <c r="BC41" s="318"/>
      <c r="BE41" s="78"/>
    </row>
    <row r="42" spans="1:57" ht="3.75" customHeight="1">
      <c r="A42" s="96"/>
      <c r="C42" s="122"/>
      <c r="D42" s="39"/>
      <c r="E42" s="39"/>
      <c r="F42" s="39"/>
      <c r="G42" s="39"/>
      <c r="H42" s="4"/>
      <c r="I42" s="317"/>
      <c r="J42" s="121"/>
      <c r="L42" s="4"/>
      <c r="M42" s="4"/>
      <c r="N42" s="8"/>
      <c r="O42" s="4"/>
      <c r="R42" s="321"/>
      <c r="T42" s="118"/>
      <c r="V42" s="317"/>
      <c r="W42" s="4"/>
      <c r="X42" s="4"/>
      <c r="Y42" s="118"/>
      <c r="Z42" s="4"/>
      <c r="AA42" s="4"/>
      <c r="AB42" s="316"/>
      <c r="AC42" s="8"/>
      <c r="AD42" s="39"/>
      <c r="AE42" s="78"/>
      <c r="AF42" s="63"/>
      <c r="AG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326"/>
      <c r="AV42" s="28"/>
      <c r="AW42" s="83"/>
      <c r="AY42" s="317"/>
      <c r="BA42" s="83"/>
      <c r="BB42" s="4"/>
      <c r="BC42" s="317"/>
      <c r="BE42" s="11"/>
    </row>
    <row r="43" spans="1:57" ht="9.75" customHeight="1">
      <c r="A43" s="96"/>
      <c r="C43" s="122"/>
      <c r="D43" s="39"/>
      <c r="E43" s="39"/>
      <c r="F43" s="39"/>
      <c r="G43" s="39"/>
      <c r="H43" s="4"/>
      <c r="I43" s="317"/>
      <c r="J43" s="121" t="s">
        <v>107</v>
      </c>
      <c r="L43" s="4"/>
      <c r="M43" s="4"/>
      <c r="N43" s="8"/>
      <c r="O43" s="4"/>
      <c r="R43" s="320"/>
      <c r="T43" s="118"/>
      <c r="V43" s="319"/>
      <c r="W43" s="4"/>
      <c r="X43" s="4"/>
      <c r="Y43" s="118"/>
      <c r="Z43" s="4"/>
      <c r="AA43" s="4"/>
      <c r="AB43" s="319"/>
      <c r="AC43" s="8"/>
      <c r="AD43" s="39"/>
      <c r="AE43" s="78"/>
      <c r="AG43" s="121" t="s">
        <v>49</v>
      </c>
      <c r="AJ43" s="629"/>
      <c r="AK43" s="630"/>
      <c r="AL43" s="630"/>
      <c r="AM43" s="630"/>
      <c r="AN43" s="630"/>
      <c r="AO43" s="630"/>
      <c r="AP43" s="630"/>
      <c r="AQ43" s="630"/>
      <c r="AR43" s="630"/>
      <c r="AS43" s="630"/>
      <c r="AT43" s="369"/>
      <c r="AU43" s="319"/>
      <c r="AW43" s="119"/>
      <c r="AY43" s="318"/>
      <c r="BA43" s="140"/>
      <c r="BB43" s="4"/>
      <c r="BC43" s="318"/>
      <c r="BE43" s="11"/>
    </row>
    <row r="44" spans="1:57" ht="3.75" customHeight="1">
      <c r="A44" s="96"/>
      <c r="C44" s="122"/>
      <c r="D44" s="39"/>
      <c r="E44" s="39"/>
      <c r="F44" s="39"/>
      <c r="G44" s="39"/>
      <c r="H44" s="4"/>
      <c r="I44" s="317"/>
      <c r="J44" s="121"/>
      <c r="L44" s="4"/>
      <c r="M44" s="4"/>
      <c r="N44" s="8"/>
      <c r="O44" s="4"/>
      <c r="R44" s="321"/>
      <c r="T44" s="118"/>
      <c r="V44" s="317"/>
      <c r="W44" s="4"/>
      <c r="X44" s="4"/>
      <c r="Y44" s="118"/>
      <c r="Z44" s="4"/>
      <c r="AA44" s="4"/>
      <c r="AB44" s="316"/>
      <c r="AC44" s="8"/>
      <c r="AD44" s="39"/>
      <c r="AE44" s="78"/>
      <c r="AU44" s="316"/>
      <c r="AW44" s="119"/>
      <c r="AY44" s="316"/>
      <c r="BA44" s="119"/>
      <c r="BC44" s="316"/>
      <c r="BE44" s="11"/>
    </row>
    <row r="45" spans="1:57" ht="9.75" customHeight="1">
      <c r="A45" s="96"/>
      <c r="C45" s="122"/>
      <c r="D45" s="39"/>
      <c r="E45" s="39"/>
      <c r="F45" s="39"/>
      <c r="G45" s="39"/>
      <c r="H45" s="4"/>
      <c r="I45" s="316"/>
      <c r="J45" s="121" t="s">
        <v>104</v>
      </c>
      <c r="M45" s="4"/>
      <c r="N45" s="8"/>
      <c r="O45" s="4"/>
      <c r="R45" s="320"/>
      <c r="T45" s="118"/>
      <c r="V45" s="319"/>
      <c r="W45" s="4"/>
      <c r="X45" s="4"/>
      <c r="Y45" s="118"/>
      <c r="Z45" s="4"/>
      <c r="AA45" s="4"/>
      <c r="AB45" s="319"/>
      <c r="AC45" s="8"/>
      <c r="AD45" s="39"/>
      <c r="AE45" s="78"/>
      <c r="AF45" s="63" t="s">
        <v>64</v>
      </c>
      <c r="AU45" s="316"/>
      <c r="AW45" s="119"/>
      <c r="AY45" s="316"/>
      <c r="BA45" s="119"/>
      <c r="BC45" s="316"/>
      <c r="BE45" s="11"/>
    </row>
    <row r="46" spans="1:57" ht="3.75" customHeight="1">
      <c r="A46" s="96"/>
      <c r="C46" s="122"/>
      <c r="D46" s="39"/>
      <c r="E46" s="39"/>
      <c r="F46" s="39"/>
      <c r="G46" s="39"/>
      <c r="H46" s="4"/>
      <c r="I46" s="317"/>
      <c r="J46" s="121"/>
      <c r="L46" s="4"/>
      <c r="M46" s="4"/>
      <c r="N46" s="8"/>
      <c r="O46" s="4"/>
      <c r="R46" s="321"/>
      <c r="T46" s="118"/>
      <c r="V46" s="317"/>
      <c r="W46" s="4"/>
      <c r="X46" s="4"/>
      <c r="Y46" s="118"/>
      <c r="Z46" s="4"/>
      <c r="AA46" s="4"/>
      <c r="AB46" s="316"/>
      <c r="AC46" s="8"/>
      <c r="AD46" s="39"/>
      <c r="AE46" s="78"/>
      <c r="AU46" s="316"/>
      <c r="AW46" s="119"/>
      <c r="AY46" s="316"/>
      <c r="BA46" s="119"/>
      <c r="BC46" s="316"/>
      <c r="BE46" s="11"/>
    </row>
    <row r="47" spans="1:57" ht="9.75" customHeight="1">
      <c r="A47" s="96"/>
      <c r="C47" s="122"/>
      <c r="D47" s="39"/>
      <c r="E47" s="39"/>
      <c r="F47" s="39"/>
      <c r="G47" s="39"/>
      <c r="H47" s="4"/>
      <c r="I47" s="316"/>
      <c r="J47" s="121" t="s">
        <v>105</v>
      </c>
      <c r="L47" s="4"/>
      <c r="M47" s="4"/>
      <c r="N47" s="8"/>
      <c r="O47" s="4"/>
      <c r="R47" s="320"/>
      <c r="T47" s="118"/>
      <c r="V47" s="319"/>
      <c r="W47" s="4"/>
      <c r="X47" s="4"/>
      <c r="Y47" s="118"/>
      <c r="Z47" s="4"/>
      <c r="AA47" s="4"/>
      <c r="AB47" s="319"/>
      <c r="AC47" s="8"/>
      <c r="AD47" s="39"/>
      <c r="AE47" s="78"/>
      <c r="AG47" s="121" t="s">
        <v>75</v>
      </c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319"/>
      <c r="AV47" s="28"/>
      <c r="AW47" s="123"/>
      <c r="AY47" s="318"/>
      <c r="BA47" s="140"/>
      <c r="BB47" s="4"/>
      <c r="BC47" s="318"/>
      <c r="BE47" s="11"/>
    </row>
    <row r="48" spans="1:57" ht="3.75" customHeight="1">
      <c r="A48" s="96"/>
      <c r="C48" s="122"/>
      <c r="D48" s="39"/>
      <c r="E48" s="39"/>
      <c r="F48" s="39"/>
      <c r="G48" s="39"/>
      <c r="H48" s="39"/>
      <c r="I48" s="316"/>
      <c r="K48" s="39"/>
      <c r="L48" s="39"/>
      <c r="M48" s="39"/>
      <c r="O48" s="39"/>
      <c r="R48" s="317"/>
      <c r="T48" s="118"/>
      <c r="U48" s="5" t="s">
        <v>47</v>
      </c>
      <c r="V48" s="317"/>
      <c r="W48" s="4"/>
      <c r="X48" s="4"/>
      <c r="Y48" s="118"/>
      <c r="Z48" s="4"/>
      <c r="AA48" s="4"/>
      <c r="AB48" s="316"/>
      <c r="AC48" s="8"/>
      <c r="AD48" s="39"/>
      <c r="AE48" s="78"/>
      <c r="AF48" s="28"/>
      <c r="AG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324"/>
      <c r="AV48" s="28"/>
      <c r="AW48" s="83"/>
      <c r="AY48" s="317"/>
      <c r="BA48" s="140"/>
      <c r="BB48" s="4"/>
      <c r="BC48" s="317"/>
      <c r="BE48" s="11"/>
    </row>
    <row r="49" spans="1:57" ht="9.75" customHeight="1">
      <c r="A49" s="96" t="s">
        <v>61</v>
      </c>
      <c r="C49" s="122"/>
      <c r="D49" s="39"/>
      <c r="E49" s="39"/>
      <c r="F49" s="39"/>
      <c r="G49" s="39"/>
      <c r="H49" s="39"/>
      <c r="I49" s="318"/>
      <c r="J49" s="121" t="s">
        <v>62</v>
      </c>
      <c r="K49" s="39"/>
      <c r="L49" s="39"/>
      <c r="N49" s="39"/>
      <c r="Q49" s="28"/>
      <c r="R49" s="320"/>
      <c r="T49" s="118"/>
      <c r="V49" s="319"/>
      <c r="W49" s="4"/>
      <c r="X49" s="4"/>
      <c r="Y49" s="118"/>
      <c r="Z49" s="4"/>
      <c r="AA49" s="4"/>
      <c r="AB49" s="318"/>
      <c r="AC49" s="8"/>
      <c r="AD49" s="39"/>
      <c r="AE49" s="78"/>
      <c r="AG49" s="141" t="s">
        <v>76</v>
      </c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319"/>
      <c r="AV49" s="28"/>
      <c r="AW49" s="123"/>
      <c r="AY49" s="318"/>
      <c r="BA49" s="83"/>
      <c r="BB49" s="4"/>
      <c r="BC49" s="318"/>
      <c r="BE49" s="11"/>
    </row>
    <row r="50" spans="1:57" ht="3.75" customHeight="1">
      <c r="A50" s="96"/>
      <c r="C50" s="124"/>
      <c r="D50" s="4"/>
      <c r="E50" s="4"/>
      <c r="F50" s="4"/>
      <c r="G50" s="4"/>
      <c r="H50" s="4"/>
      <c r="I50" s="317"/>
      <c r="J50" s="4"/>
      <c r="K50" s="4"/>
      <c r="L50" s="4"/>
      <c r="N50" s="4"/>
      <c r="Q50" s="4"/>
      <c r="R50" s="317"/>
      <c r="T50" s="118"/>
      <c r="V50" s="317"/>
      <c r="W50" s="4"/>
      <c r="X50" s="4"/>
      <c r="Y50" s="118"/>
      <c r="Z50" s="4"/>
      <c r="AA50" s="4"/>
      <c r="AB50" s="316"/>
      <c r="AC50" s="8"/>
      <c r="AD50" s="8"/>
      <c r="AE50" s="78"/>
      <c r="AF50" s="28"/>
      <c r="AU50" s="316"/>
      <c r="AW50" s="119"/>
      <c r="AY50" s="316"/>
      <c r="BA50" s="119"/>
      <c r="BC50" s="316"/>
      <c r="BE50" s="11"/>
    </row>
    <row r="51" spans="1:57" ht="9.75" customHeight="1">
      <c r="A51" s="96"/>
      <c r="C51" s="122"/>
      <c r="I51" s="316"/>
      <c r="J51" s="121" t="s">
        <v>63</v>
      </c>
      <c r="R51" s="320"/>
      <c r="T51" s="24"/>
      <c r="V51" s="320"/>
      <c r="Y51" s="24"/>
      <c r="AB51" s="320"/>
      <c r="AD51" s="39"/>
      <c r="AE51" s="78"/>
      <c r="AF51" s="28"/>
      <c r="AG51" s="121" t="s">
        <v>65</v>
      </c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319"/>
      <c r="AV51" s="28"/>
      <c r="AW51" s="123"/>
      <c r="AY51" s="318"/>
      <c r="BA51" s="140"/>
      <c r="BB51" s="4"/>
      <c r="BC51" s="318"/>
      <c r="BD51" s="24"/>
      <c r="BE51" s="11"/>
    </row>
    <row r="52" spans="1:57" ht="3.75" customHeight="1">
      <c r="A52" s="96"/>
      <c r="C52" s="122"/>
      <c r="I52" s="316"/>
      <c r="R52" s="316"/>
      <c r="T52" s="24"/>
      <c r="V52" s="316"/>
      <c r="Y52" s="24"/>
      <c r="AB52" s="316"/>
      <c r="AC52" s="8"/>
      <c r="AD52" s="8"/>
      <c r="AE52" s="78"/>
      <c r="AF52" s="28"/>
      <c r="AG52" s="121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324"/>
      <c r="AV52" s="28"/>
      <c r="AW52" s="83"/>
      <c r="AY52" s="317"/>
      <c r="BA52" s="140"/>
      <c r="BB52" s="4"/>
      <c r="BC52" s="317"/>
      <c r="BE52" s="11"/>
    </row>
    <row r="53" spans="1:57" ht="9.75" customHeight="1">
      <c r="A53" s="96" t="s">
        <v>241</v>
      </c>
      <c r="D53" s="4"/>
      <c r="E53" s="4"/>
      <c r="F53" s="4"/>
      <c r="G53" s="4"/>
      <c r="H53" s="4"/>
      <c r="I53" s="319"/>
      <c r="J53" s="4"/>
      <c r="K53" s="4"/>
      <c r="L53" s="4"/>
      <c r="N53" s="4"/>
      <c r="Q53" s="28"/>
      <c r="R53" s="317"/>
      <c r="T53" s="118"/>
      <c r="V53" s="319"/>
      <c r="W53" s="4"/>
      <c r="X53" s="4"/>
      <c r="Y53" s="118"/>
      <c r="Z53" s="4"/>
      <c r="AA53" s="4"/>
      <c r="AB53" s="318"/>
      <c r="AC53" s="8"/>
      <c r="AE53" s="78"/>
      <c r="AG53" s="121" t="s">
        <v>244</v>
      </c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327"/>
      <c r="AV53" s="28"/>
      <c r="AW53" s="123"/>
      <c r="AY53" s="318"/>
      <c r="BA53" s="140"/>
      <c r="BB53" s="4"/>
      <c r="BC53" s="318"/>
      <c r="BE53" s="11"/>
    </row>
    <row r="54" spans="1:57" ht="3.75" customHeight="1">
      <c r="A54" s="96"/>
      <c r="C54" s="122"/>
      <c r="I54" s="316"/>
      <c r="R54" s="316"/>
      <c r="T54" s="24"/>
      <c r="V54" s="316"/>
      <c r="Y54" s="24"/>
      <c r="AB54" s="316"/>
      <c r="AC54" s="8"/>
      <c r="AD54" s="8"/>
      <c r="AE54" s="78"/>
      <c r="AG54" s="121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324"/>
      <c r="AV54" s="28"/>
      <c r="AW54" s="83"/>
      <c r="AY54" s="317"/>
      <c r="BA54" s="140"/>
      <c r="BB54" s="4"/>
      <c r="BC54" s="317"/>
      <c r="BE54" s="11"/>
    </row>
    <row r="55" spans="1:57" ht="9.75" customHeight="1">
      <c r="A55" s="96" t="s">
        <v>66</v>
      </c>
      <c r="C55" s="124"/>
      <c r="D55" s="4"/>
      <c r="E55" s="4"/>
      <c r="F55" s="4"/>
      <c r="G55" s="4"/>
      <c r="H55" s="4"/>
      <c r="I55" s="320"/>
      <c r="J55" s="121" t="s">
        <v>67</v>
      </c>
      <c r="M55" s="4"/>
      <c r="R55" s="320"/>
      <c r="T55" s="118"/>
      <c r="V55" s="319"/>
      <c r="W55" s="4"/>
      <c r="X55" s="4"/>
      <c r="Y55" s="118"/>
      <c r="Z55" s="4"/>
      <c r="AA55" s="4"/>
      <c r="AB55" s="318"/>
      <c r="AC55" s="8"/>
      <c r="AD55" s="39"/>
      <c r="AE55" s="78"/>
      <c r="AG55" s="121" t="s">
        <v>112</v>
      </c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319"/>
      <c r="AV55" s="28"/>
      <c r="AW55" s="123"/>
      <c r="AY55" s="318"/>
      <c r="BA55" s="140"/>
      <c r="BB55" s="4"/>
      <c r="BC55" s="318"/>
      <c r="BE55" s="11"/>
    </row>
    <row r="56" spans="1:57" ht="3.75" customHeight="1">
      <c r="A56" s="96"/>
      <c r="C56" s="124"/>
      <c r="D56" s="4"/>
      <c r="E56" s="4"/>
      <c r="F56" s="4"/>
      <c r="G56" s="4"/>
      <c r="H56" s="4"/>
      <c r="I56" s="317"/>
      <c r="J56" s="121"/>
      <c r="M56" s="4"/>
      <c r="R56" s="317"/>
      <c r="T56" s="118"/>
      <c r="V56" s="317"/>
      <c r="W56" s="4"/>
      <c r="X56" s="4"/>
      <c r="Y56" s="118"/>
      <c r="Z56" s="4"/>
      <c r="AA56" s="4"/>
      <c r="AB56" s="316"/>
      <c r="AC56" s="8"/>
      <c r="AD56" s="8"/>
      <c r="AE56" s="7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324"/>
      <c r="AV56" s="28"/>
      <c r="AW56" s="83"/>
      <c r="AY56" s="631"/>
      <c r="BA56" s="140"/>
      <c r="BB56" s="4"/>
      <c r="BC56" s="317"/>
      <c r="BE56" s="11"/>
    </row>
    <row r="57" spans="1:57" ht="9.75" customHeight="1">
      <c r="A57" s="96"/>
      <c r="C57" s="124"/>
      <c r="D57" s="4"/>
      <c r="E57" s="4"/>
      <c r="F57" s="4"/>
      <c r="G57" s="4"/>
      <c r="H57" s="4"/>
      <c r="I57" s="317"/>
      <c r="J57" s="121" t="s">
        <v>68</v>
      </c>
      <c r="M57" s="4"/>
      <c r="R57" s="320"/>
      <c r="T57" s="118"/>
      <c r="V57" s="319"/>
      <c r="W57" s="4"/>
      <c r="X57" s="4"/>
      <c r="Y57" s="118"/>
      <c r="Z57" s="4"/>
      <c r="AA57" s="4"/>
      <c r="AB57" s="318"/>
      <c r="AC57" s="8"/>
      <c r="AD57" s="39"/>
      <c r="AE57" s="78"/>
      <c r="AF57" s="28"/>
      <c r="AG57" s="121" t="s">
        <v>69</v>
      </c>
      <c r="AU57" s="319"/>
      <c r="AW57" s="119"/>
      <c r="AY57" s="318"/>
      <c r="BA57" s="140"/>
      <c r="BB57" s="4"/>
      <c r="BC57" s="318"/>
      <c r="BE57" s="11"/>
    </row>
    <row r="58" spans="1:57" ht="3.75" customHeight="1">
      <c r="A58" s="96"/>
      <c r="C58" s="124"/>
      <c r="D58" s="4"/>
      <c r="E58" s="4"/>
      <c r="F58" s="4"/>
      <c r="G58" s="4"/>
      <c r="H58" s="4"/>
      <c r="I58" s="317"/>
      <c r="J58" s="121"/>
      <c r="M58" s="4"/>
      <c r="R58" s="321"/>
      <c r="T58" s="118"/>
      <c r="V58" s="317"/>
      <c r="W58" s="4"/>
      <c r="X58" s="4"/>
      <c r="Y58" s="118"/>
      <c r="Z58" s="4"/>
      <c r="AA58" s="4"/>
      <c r="AB58" s="316"/>
      <c r="AC58" s="8"/>
      <c r="AD58" s="8"/>
      <c r="AE58" s="78"/>
      <c r="AF58" s="63"/>
      <c r="AU58" s="316"/>
      <c r="AW58" s="119"/>
      <c r="AY58" s="316"/>
      <c r="BA58" s="119"/>
      <c r="BC58" s="316"/>
      <c r="BE58" s="11"/>
    </row>
    <row r="59" spans="1:57" ht="9.75" customHeight="1">
      <c r="A59" s="96"/>
      <c r="C59" s="124"/>
      <c r="D59" s="4"/>
      <c r="E59" s="4"/>
      <c r="F59" s="4"/>
      <c r="G59" s="4"/>
      <c r="H59" s="4"/>
      <c r="I59" s="317"/>
      <c r="J59" s="121" t="s">
        <v>70</v>
      </c>
      <c r="M59" s="4"/>
      <c r="R59" s="320"/>
      <c r="T59" s="118"/>
      <c r="V59" s="319"/>
      <c r="W59" s="4"/>
      <c r="X59" s="4"/>
      <c r="Y59" s="118"/>
      <c r="Z59" s="4"/>
      <c r="AA59" s="4"/>
      <c r="AB59" s="318"/>
      <c r="AC59" s="8"/>
      <c r="AD59" s="39"/>
      <c r="AE59" s="78"/>
      <c r="AG59" s="121" t="s">
        <v>49</v>
      </c>
      <c r="AJ59" s="629"/>
      <c r="AK59" s="632"/>
      <c r="AL59" s="632"/>
      <c r="AM59" s="632"/>
      <c r="AN59" s="632"/>
      <c r="AO59" s="632"/>
      <c r="AP59" s="632"/>
      <c r="AQ59" s="632"/>
      <c r="AR59" s="632"/>
      <c r="AS59" s="632"/>
      <c r="AT59" s="369"/>
      <c r="AU59" s="319"/>
      <c r="AW59" s="119"/>
      <c r="AY59" s="318"/>
      <c r="BA59" s="140"/>
      <c r="BB59" s="4"/>
      <c r="BC59" s="318"/>
      <c r="BE59" s="11"/>
    </row>
    <row r="60" spans="1:57" ht="3.75" customHeight="1">
      <c r="A60" s="96"/>
      <c r="C60" s="124"/>
      <c r="D60" s="4"/>
      <c r="E60" s="4"/>
      <c r="F60" s="4"/>
      <c r="G60" s="4"/>
      <c r="H60" s="4"/>
      <c r="I60" s="317"/>
      <c r="J60" s="121"/>
      <c r="M60" s="4"/>
      <c r="R60" s="317"/>
      <c r="T60" s="118"/>
      <c r="V60" s="317"/>
      <c r="W60" s="4"/>
      <c r="X60" s="4"/>
      <c r="Y60" s="118"/>
      <c r="Z60" s="4"/>
      <c r="AA60" s="4"/>
      <c r="AB60" s="316"/>
      <c r="AC60" s="8"/>
      <c r="AD60" s="8"/>
      <c r="AE60" s="78"/>
      <c r="AF60" s="121"/>
      <c r="AG60" s="121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328"/>
      <c r="AV60" s="28"/>
      <c r="AW60" s="83"/>
      <c r="AY60" s="317"/>
      <c r="BA60" s="83"/>
      <c r="BB60" s="4"/>
      <c r="BC60" s="316"/>
      <c r="BE60" s="11"/>
    </row>
    <row r="61" spans="1:57" ht="9.75" customHeight="1">
      <c r="A61" s="96"/>
      <c r="C61" s="124"/>
      <c r="D61" s="4"/>
      <c r="E61" s="4"/>
      <c r="F61" s="4"/>
      <c r="G61" s="4"/>
      <c r="H61" s="4"/>
      <c r="I61" s="317"/>
      <c r="J61" s="121" t="s">
        <v>272</v>
      </c>
      <c r="M61" s="4"/>
      <c r="R61" s="320"/>
      <c r="T61" s="118"/>
      <c r="V61" s="320"/>
      <c r="W61" s="4"/>
      <c r="X61" s="4"/>
      <c r="Y61" s="118"/>
      <c r="Z61" s="4"/>
      <c r="AA61" s="4"/>
      <c r="AB61" s="318"/>
      <c r="AC61" s="8"/>
      <c r="AD61" s="39"/>
      <c r="AE61" s="78"/>
      <c r="AF61" s="63" t="s">
        <v>71</v>
      </c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317"/>
      <c r="AV61" s="28"/>
      <c r="AW61" s="123"/>
      <c r="AY61" s="316"/>
      <c r="BA61" s="83"/>
      <c r="BB61" s="4"/>
      <c r="BC61" s="316"/>
      <c r="BE61" s="11"/>
    </row>
    <row r="62" spans="1:57" ht="3.75" customHeight="1">
      <c r="A62" s="96"/>
      <c r="C62" s="124"/>
      <c r="D62" s="4"/>
      <c r="E62" s="4"/>
      <c r="F62" s="4"/>
      <c r="G62" s="4"/>
      <c r="H62" s="4"/>
      <c r="I62" s="317"/>
      <c r="J62" s="121"/>
      <c r="M62" s="4"/>
      <c r="R62" s="322"/>
      <c r="T62" s="118"/>
      <c r="V62" s="324"/>
      <c r="W62" s="4"/>
      <c r="X62" s="4"/>
      <c r="Y62" s="118"/>
      <c r="Z62" s="4"/>
      <c r="AA62" s="4"/>
      <c r="AB62" s="325"/>
      <c r="AC62" s="8"/>
      <c r="AD62" s="39"/>
      <c r="AE62" s="78"/>
      <c r="AF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317"/>
      <c r="AV62" s="28"/>
      <c r="AW62" s="123"/>
      <c r="AY62" s="316"/>
      <c r="BA62" s="83"/>
      <c r="BB62" s="4"/>
      <c r="BC62" s="316"/>
      <c r="BE62" s="11"/>
    </row>
    <row r="63" spans="1:57" ht="9" customHeight="1">
      <c r="A63" s="96"/>
      <c r="C63" s="124"/>
      <c r="D63" s="4"/>
      <c r="E63" s="4"/>
      <c r="F63" s="4"/>
      <c r="G63" s="4"/>
      <c r="H63" s="4"/>
      <c r="I63" s="317"/>
      <c r="J63" s="121" t="s">
        <v>349</v>
      </c>
      <c r="M63" s="4"/>
      <c r="R63" s="320"/>
      <c r="T63" s="118"/>
      <c r="V63" s="319"/>
      <c r="W63" s="4"/>
      <c r="X63" s="4"/>
      <c r="Y63" s="118"/>
      <c r="Z63" s="4"/>
      <c r="AA63" s="4"/>
      <c r="AB63" s="318"/>
      <c r="AC63" s="8"/>
      <c r="AD63" s="8"/>
      <c r="AE63" s="78"/>
      <c r="AF63" s="121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317"/>
      <c r="AV63" s="28"/>
      <c r="AW63" s="83"/>
      <c r="AY63" s="317"/>
      <c r="BA63" s="83"/>
      <c r="BB63" s="4"/>
      <c r="BC63" s="316"/>
      <c r="BE63" s="11"/>
    </row>
    <row r="64" spans="1:57" ht="3" customHeight="1">
      <c r="A64" s="96"/>
      <c r="C64" s="124"/>
      <c r="D64" s="4"/>
      <c r="E64" s="4"/>
      <c r="F64" s="4"/>
      <c r="G64" s="4"/>
      <c r="H64" s="4"/>
      <c r="I64" s="317"/>
      <c r="J64" s="121"/>
      <c r="M64" s="4"/>
      <c r="R64" s="322"/>
      <c r="T64" s="118"/>
      <c r="V64" s="324"/>
      <c r="W64" s="4"/>
      <c r="X64" s="4"/>
      <c r="Y64" s="118"/>
      <c r="Z64" s="4"/>
      <c r="AA64" s="4"/>
      <c r="AB64" s="325"/>
      <c r="AC64" s="8"/>
      <c r="AD64" s="8"/>
      <c r="AE64" s="78"/>
      <c r="AF64" s="121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317"/>
      <c r="AV64" s="28"/>
      <c r="AW64" s="83"/>
      <c r="AY64" s="317"/>
      <c r="BA64" s="83"/>
      <c r="BB64" s="4"/>
      <c r="BC64" s="316"/>
      <c r="BE64" s="11"/>
    </row>
    <row r="65" spans="1:57" ht="9.75" customHeight="1">
      <c r="A65" s="96"/>
      <c r="C65" s="124"/>
      <c r="D65" s="4"/>
      <c r="E65" s="4"/>
      <c r="F65" s="4"/>
      <c r="G65" s="121" t="s">
        <v>49</v>
      </c>
      <c r="H65" s="4"/>
      <c r="I65" s="317"/>
      <c r="J65" s="633"/>
      <c r="K65" s="634"/>
      <c r="L65" s="634"/>
      <c r="M65" s="634"/>
      <c r="N65" s="634"/>
      <c r="O65" s="634"/>
      <c r="P65" s="634"/>
      <c r="R65" s="320"/>
      <c r="T65" s="118"/>
      <c r="V65" s="319"/>
      <c r="W65" s="4"/>
      <c r="X65" s="4"/>
      <c r="Y65" s="118"/>
      <c r="Z65" s="4"/>
      <c r="AA65" s="4"/>
      <c r="AB65" s="318"/>
      <c r="AC65" s="8"/>
      <c r="AD65" s="39"/>
      <c r="AE65" s="78"/>
      <c r="AF65" s="121"/>
      <c r="AG65" s="121" t="s">
        <v>75</v>
      </c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319"/>
      <c r="AV65" s="28"/>
      <c r="AW65" s="123"/>
      <c r="AY65" s="318"/>
      <c r="BA65" s="83"/>
      <c r="BB65" s="4"/>
      <c r="BC65" s="318"/>
      <c r="BE65" s="11"/>
    </row>
    <row r="66" spans="1:57" ht="6" customHeight="1">
      <c r="A66" s="96"/>
      <c r="C66" s="124"/>
      <c r="D66" s="4"/>
      <c r="E66" s="4"/>
      <c r="F66" s="4"/>
      <c r="G66" s="4"/>
      <c r="H66" s="4"/>
      <c r="I66" s="317"/>
      <c r="J66" s="121"/>
      <c r="R66" s="321"/>
      <c r="T66" s="118"/>
      <c r="V66" s="317"/>
      <c r="W66" s="4"/>
      <c r="X66" s="4"/>
      <c r="Y66" s="118"/>
      <c r="Z66" s="4"/>
      <c r="AA66" s="4"/>
      <c r="AB66" s="316"/>
      <c r="AC66" s="8"/>
      <c r="AD66" s="8"/>
      <c r="AE66" s="78"/>
      <c r="AF66" s="96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317"/>
      <c r="AV66" s="28"/>
      <c r="AW66" s="83"/>
      <c r="AY66" s="317"/>
      <c r="BA66" s="83"/>
      <c r="BB66" s="4"/>
      <c r="BC66" s="317"/>
      <c r="BE66" s="11"/>
    </row>
    <row r="67" spans="1:57" ht="9.75" customHeight="1">
      <c r="A67" s="96" t="s">
        <v>273</v>
      </c>
      <c r="C67" s="124"/>
      <c r="D67" s="4"/>
      <c r="E67" s="4"/>
      <c r="F67" s="4"/>
      <c r="G67" s="4"/>
      <c r="H67" s="4"/>
      <c r="I67" s="320"/>
      <c r="J67" s="121" t="s">
        <v>274</v>
      </c>
      <c r="R67" s="320"/>
      <c r="T67" s="118"/>
      <c r="V67" s="320"/>
      <c r="W67" s="4"/>
      <c r="X67" s="4"/>
      <c r="Y67" s="118"/>
      <c r="Z67" s="4"/>
      <c r="AA67" s="4"/>
      <c r="AB67" s="318"/>
      <c r="AD67" s="39"/>
      <c r="AE67" s="78"/>
      <c r="AG67" s="121" t="s">
        <v>285</v>
      </c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319"/>
      <c r="AV67" s="28"/>
      <c r="AW67" s="123"/>
      <c r="AY67" s="318"/>
      <c r="BA67" s="83"/>
      <c r="BB67" s="4"/>
      <c r="BC67" s="318"/>
      <c r="BE67" s="11"/>
    </row>
    <row r="68" spans="1:57" ht="3.75" customHeight="1">
      <c r="A68" s="96"/>
      <c r="C68" s="124"/>
      <c r="D68" s="4"/>
      <c r="E68" s="4"/>
      <c r="F68" s="4"/>
      <c r="G68" s="4"/>
      <c r="H68" s="4"/>
      <c r="I68" s="317"/>
      <c r="J68" s="121"/>
      <c r="R68" s="321"/>
      <c r="T68" s="118"/>
      <c r="V68" s="317"/>
      <c r="W68" s="4"/>
      <c r="X68" s="4"/>
      <c r="Y68" s="118"/>
      <c r="Z68" s="4"/>
      <c r="AA68" s="4"/>
      <c r="AB68" s="316"/>
      <c r="AC68" s="8"/>
      <c r="AD68" s="8"/>
      <c r="AE68" s="78"/>
      <c r="AF68" s="121"/>
      <c r="AU68" s="316"/>
      <c r="AW68" s="119"/>
      <c r="AY68" s="316"/>
      <c r="BA68" s="119"/>
      <c r="BC68" s="316"/>
      <c r="BE68" s="11"/>
    </row>
    <row r="69" spans="1:57" ht="9.75" customHeight="1">
      <c r="A69" s="96"/>
      <c r="C69" s="124"/>
      <c r="D69" s="4"/>
      <c r="E69" s="4"/>
      <c r="F69" s="4"/>
      <c r="G69" s="4"/>
      <c r="H69" s="4"/>
      <c r="I69" s="317"/>
      <c r="J69" s="121" t="s">
        <v>348</v>
      </c>
      <c r="R69" s="320"/>
      <c r="T69" s="118"/>
      <c r="V69" s="319"/>
      <c r="W69" s="4"/>
      <c r="X69" s="4"/>
      <c r="Y69" s="118"/>
      <c r="Z69" s="4"/>
      <c r="AA69" s="4"/>
      <c r="AB69" s="318"/>
      <c r="AD69" s="39"/>
      <c r="AE69" s="78"/>
      <c r="AF69" s="121"/>
      <c r="AG69" s="121" t="s">
        <v>242</v>
      </c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319"/>
      <c r="AV69" s="28"/>
      <c r="AW69" s="123"/>
      <c r="AY69" s="318"/>
      <c r="BA69" s="83"/>
      <c r="BB69" s="4"/>
      <c r="BC69" s="318"/>
      <c r="BE69" s="11"/>
    </row>
    <row r="70" spans="1:57" ht="3.75" customHeight="1">
      <c r="A70" s="96"/>
      <c r="C70" s="124"/>
      <c r="D70" s="4"/>
      <c r="E70" s="4"/>
      <c r="F70" s="4"/>
      <c r="G70" s="4"/>
      <c r="H70" s="4"/>
      <c r="I70" s="317"/>
      <c r="K70" s="4"/>
      <c r="L70" s="4"/>
      <c r="M70" s="4"/>
      <c r="R70" s="323"/>
      <c r="T70" s="118"/>
      <c r="V70" s="317"/>
      <c r="W70" s="4"/>
      <c r="X70" s="4"/>
      <c r="Y70" s="118"/>
      <c r="Z70" s="4"/>
      <c r="AA70" s="4"/>
      <c r="AB70" s="316"/>
      <c r="AC70" s="8"/>
      <c r="AD70" s="8"/>
      <c r="AE70" s="78"/>
      <c r="AF70" s="121"/>
      <c r="AG70" s="121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324"/>
      <c r="AV70" s="28"/>
      <c r="AW70" s="83"/>
      <c r="AY70" s="317"/>
      <c r="BA70" s="83"/>
      <c r="BB70" s="4"/>
      <c r="BC70" s="316"/>
      <c r="BE70" s="11"/>
    </row>
    <row r="71" spans="1:57" ht="9.75" customHeight="1">
      <c r="A71" s="96" t="s">
        <v>77</v>
      </c>
      <c r="C71" s="124"/>
      <c r="D71" s="4"/>
      <c r="E71" s="4"/>
      <c r="F71" s="4"/>
      <c r="G71" s="4"/>
      <c r="H71" s="4"/>
      <c r="I71" s="320"/>
      <c r="J71" s="121" t="s">
        <v>275</v>
      </c>
      <c r="K71" s="4"/>
      <c r="L71" s="4"/>
      <c r="M71" s="4"/>
      <c r="O71" s="4"/>
      <c r="R71" s="320"/>
      <c r="T71" s="118"/>
      <c r="V71" s="319"/>
      <c r="W71" s="4"/>
      <c r="X71" s="4"/>
      <c r="Y71" s="118"/>
      <c r="Z71" s="4"/>
      <c r="AA71" s="4"/>
      <c r="AB71" s="318"/>
      <c r="AC71" s="8"/>
      <c r="AE71" s="78"/>
      <c r="AG71" s="121" t="s">
        <v>243</v>
      </c>
      <c r="AU71" s="319"/>
      <c r="AW71" s="119"/>
      <c r="AY71" s="318"/>
      <c r="BA71" s="140"/>
      <c r="BB71" s="4"/>
      <c r="BC71" s="318"/>
      <c r="BE71" s="11"/>
    </row>
    <row r="72" spans="1:57" ht="5.25" customHeight="1">
      <c r="A72" s="96"/>
      <c r="C72" s="124"/>
      <c r="D72" s="4"/>
      <c r="E72" s="4"/>
      <c r="F72" s="4"/>
      <c r="G72" s="4"/>
      <c r="H72" s="4"/>
      <c r="I72" s="317"/>
      <c r="K72" s="4"/>
      <c r="L72" s="4"/>
      <c r="M72" s="4"/>
      <c r="O72" s="4"/>
      <c r="R72" s="317"/>
      <c r="T72" s="118"/>
      <c r="V72" s="317"/>
      <c r="W72" s="4"/>
      <c r="X72" s="4"/>
      <c r="Y72" s="118"/>
      <c r="Z72" s="4"/>
      <c r="AA72" s="4"/>
      <c r="AB72" s="316"/>
      <c r="AC72" s="8"/>
      <c r="AD72" s="8"/>
      <c r="AE72" s="78"/>
      <c r="AG72" s="121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324"/>
      <c r="AV72" s="28"/>
      <c r="AW72" s="83"/>
      <c r="AY72" s="317"/>
      <c r="BA72" s="83"/>
      <c r="BB72" s="4"/>
      <c r="BC72" s="317"/>
      <c r="BE72" s="11"/>
    </row>
    <row r="73" spans="1:57" ht="9.75" customHeight="1">
      <c r="A73" s="96"/>
      <c r="I73" s="316"/>
      <c r="J73" s="121" t="s">
        <v>276</v>
      </c>
      <c r="K73" s="4"/>
      <c r="L73" s="4"/>
      <c r="M73" s="4"/>
      <c r="O73" s="4"/>
      <c r="R73" s="320"/>
      <c r="T73" s="118"/>
      <c r="V73" s="320"/>
      <c r="W73" s="4"/>
      <c r="X73" s="4"/>
      <c r="Y73" s="118"/>
      <c r="Z73" s="4"/>
      <c r="AA73" s="4"/>
      <c r="AB73" s="318"/>
      <c r="AC73" s="8"/>
      <c r="AD73" s="39"/>
      <c r="AE73" s="78"/>
      <c r="AG73" s="121" t="s">
        <v>49</v>
      </c>
      <c r="AJ73" s="629"/>
      <c r="AK73" s="632"/>
      <c r="AL73" s="632"/>
      <c r="AM73" s="632"/>
      <c r="AN73" s="632"/>
      <c r="AO73" s="632"/>
      <c r="AP73" s="632"/>
      <c r="AQ73" s="632"/>
      <c r="AR73" s="632"/>
      <c r="AS73" s="632"/>
      <c r="AT73" s="369"/>
      <c r="AU73" s="319"/>
      <c r="AW73" s="119"/>
      <c r="AY73" s="318"/>
      <c r="BA73" s="140"/>
      <c r="BB73" s="4"/>
      <c r="BC73" s="318"/>
      <c r="BE73" s="11"/>
    </row>
    <row r="74" spans="1:57" ht="3.75" customHeight="1">
      <c r="A74" s="96"/>
      <c r="C74" s="124"/>
      <c r="D74" s="4"/>
      <c r="E74" s="4"/>
      <c r="F74" s="4"/>
      <c r="G74" s="4"/>
      <c r="H74" s="4"/>
      <c r="I74" s="317"/>
      <c r="K74" s="4"/>
      <c r="L74" s="4"/>
      <c r="M74" s="4"/>
      <c r="O74" s="4"/>
      <c r="R74" s="321"/>
      <c r="T74" s="118"/>
      <c r="V74" s="317"/>
      <c r="W74" s="4"/>
      <c r="X74" s="4"/>
      <c r="Y74" s="118"/>
      <c r="Z74" s="4"/>
      <c r="AA74" s="4"/>
      <c r="AB74" s="316"/>
      <c r="AC74" s="8"/>
      <c r="AD74" s="8"/>
      <c r="AE74" s="78"/>
      <c r="AF74" s="122"/>
      <c r="AG74" s="122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199"/>
      <c r="AV74" s="28"/>
      <c r="AW74" s="83"/>
      <c r="AY74" s="4"/>
      <c r="BA74" s="83"/>
      <c r="BB74" s="4"/>
      <c r="BC74" s="4"/>
      <c r="BE74" s="11"/>
    </row>
    <row r="75" spans="1:57" ht="9.75" customHeight="1">
      <c r="A75" s="96" t="s">
        <v>78</v>
      </c>
      <c r="C75" s="124"/>
      <c r="D75" s="4"/>
      <c r="E75" s="4"/>
      <c r="F75" s="4"/>
      <c r="G75" s="4"/>
      <c r="H75" s="4"/>
      <c r="I75" s="320"/>
      <c r="K75" s="4"/>
      <c r="L75" s="635"/>
      <c r="M75" s="4"/>
      <c r="O75" s="4"/>
      <c r="R75" s="28"/>
      <c r="T75" s="118"/>
      <c r="V75" s="320"/>
      <c r="W75" s="4"/>
      <c r="X75" s="4"/>
      <c r="Y75" s="118"/>
      <c r="Z75" s="4"/>
      <c r="AA75" s="4"/>
      <c r="AB75" s="318"/>
      <c r="AC75" s="8"/>
      <c r="AD75" s="39"/>
      <c r="AE75" s="78"/>
      <c r="AF75" s="63" t="s">
        <v>74</v>
      </c>
      <c r="AG75" s="121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4"/>
      <c r="AV75" s="28"/>
      <c r="AW75" s="123"/>
      <c r="AY75" s="39"/>
      <c r="BA75" s="83"/>
      <c r="BB75" s="4"/>
      <c r="BC75" s="39"/>
      <c r="BE75" s="11"/>
    </row>
    <row r="76" spans="1:57" ht="3.75" customHeight="1">
      <c r="A76" s="96"/>
      <c r="C76" s="124"/>
      <c r="D76" s="4"/>
      <c r="E76" s="4"/>
      <c r="F76" s="4"/>
      <c r="G76" s="4"/>
      <c r="H76" s="4"/>
      <c r="I76" s="317"/>
      <c r="K76" s="4"/>
      <c r="L76" s="4"/>
      <c r="M76" s="4"/>
      <c r="O76" s="4"/>
      <c r="R76" s="28"/>
      <c r="T76" s="118"/>
      <c r="V76" s="317"/>
      <c r="W76" s="4"/>
      <c r="X76" s="4"/>
      <c r="Y76" s="118"/>
      <c r="Z76" s="4"/>
      <c r="AA76" s="4"/>
      <c r="AB76" s="316"/>
      <c r="AC76" s="8"/>
      <c r="AD76" s="8"/>
      <c r="AE76" s="78"/>
      <c r="AF76" s="122"/>
      <c r="AG76" s="122"/>
      <c r="AU76" s="13"/>
      <c r="AW76" s="119"/>
      <c r="BA76" s="119"/>
      <c r="BE76" s="11"/>
    </row>
    <row r="77" spans="1:57" ht="9.75" customHeight="1">
      <c r="A77" s="96" t="s">
        <v>108</v>
      </c>
      <c r="C77" s="124"/>
      <c r="D77" s="4"/>
      <c r="E77" s="4"/>
      <c r="F77" s="4"/>
      <c r="G77" s="4"/>
      <c r="H77" s="4"/>
      <c r="I77" s="319"/>
      <c r="K77" s="4"/>
      <c r="L77" s="4"/>
      <c r="M77" s="4"/>
      <c r="O77" s="4"/>
      <c r="R77" s="28"/>
      <c r="T77" s="118"/>
      <c r="V77" s="319"/>
      <c r="W77" s="4"/>
      <c r="X77" s="4"/>
      <c r="Y77" s="118"/>
      <c r="Z77" s="4"/>
      <c r="AA77" s="4"/>
      <c r="AB77" s="318"/>
      <c r="AC77" s="8"/>
      <c r="AD77" s="39"/>
      <c r="AE77" s="78"/>
      <c r="AG77" s="121" t="s">
        <v>75</v>
      </c>
      <c r="AI77" s="28"/>
      <c r="AJ77" s="28"/>
      <c r="AK77" s="28"/>
      <c r="AL77" s="28"/>
      <c r="AM77" s="28"/>
      <c r="AN77" s="321"/>
      <c r="AO77" s="28"/>
      <c r="AP77" s="28"/>
      <c r="AQ77" s="28"/>
      <c r="AR77" s="28"/>
      <c r="AS77" s="28"/>
      <c r="AT77" s="28"/>
      <c r="AU77" s="319"/>
      <c r="AV77" s="28"/>
      <c r="AW77" s="123"/>
      <c r="AY77" s="318"/>
      <c r="BA77" s="83"/>
      <c r="BB77" s="4"/>
      <c r="BC77" s="318"/>
      <c r="BE77" s="11"/>
    </row>
    <row r="78" spans="1:57" ht="3.75" customHeight="1">
      <c r="A78" s="96"/>
      <c r="C78" s="124"/>
      <c r="D78" s="4"/>
      <c r="E78" s="4"/>
      <c r="F78" s="4"/>
      <c r="G78" s="4"/>
      <c r="H78" s="4"/>
      <c r="I78" s="317"/>
      <c r="K78" s="4"/>
      <c r="L78" s="4"/>
      <c r="M78" s="4"/>
      <c r="O78" s="4"/>
      <c r="R78" s="28"/>
      <c r="T78" s="118"/>
      <c r="V78" s="317"/>
      <c r="W78" s="4"/>
      <c r="X78" s="4"/>
      <c r="Y78" s="118"/>
      <c r="Z78" s="4"/>
      <c r="AA78" s="4"/>
      <c r="AB78" s="316"/>
      <c r="AC78" s="8"/>
      <c r="AD78" s="8"/>
      <c r="AE78" s="78"/>
      <c r="AF78" s="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317"/>
      <c r="AV78" s="28"/>
      <c r="AW78" s="83"/>
      <c r="AY78" s="317"/>
      <c r="BA78" s="83"/>
      <c r="BB78" s="4"/>
      <c r="BC78" s="317"/>
      <c r="BE78" s="11"/>
    </row>
    <row r="79" spans="1:57" ht="9.75" customHeight="1">
      <c r="A79" s="96" t="s">
        <v>49</v>
      </c>
      <c r="C79" s="124"/>
      <c r="D79" s="32"/>
      <c r="E79" s="32"/>
      <c r="F79" s="32"/>
      <c r="G79" s="32"/>
      <c r="H79" s="4"/>
      <c r="I79" s="319"/>
      <c r="K79" s="4"/>
      <c r="L79" s="4"/>
      <c r="M79" s="4"/>
      <c r="O79" s="4"/>
      <c r="R79" s="28"/>
      <c r="T79" s="118"/>
      <c r="V79" s="319"/>
      <c r="W79" s="4"/>
      <c r="X79" s="4"/>
      <c r="Y79" s="118"/>
      <c r="Z79" s="4"/>
      <c r="AA79" s="4"/>
      <c r="AB79" s="318"/>
      <c r="AC79" s="8"/>
      <c r="AD79" s="39"/>
      <c r="AE79" s="78"/>
      <c r="AF79" s="96"/>
      <c r="AG79" s="121" t="s">
        <v>76</v>
      </c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319"/>
      <c r="AV79" s="28"/>
      <c r="AW79" s="123"/>
      <c r="AY79" s="318"/>
      <c r="BA79" s="83"/>
      <c r="BB79" s="4"/>
      <c r="BC79" s="318"/>
      <c r="BE79" s="11"/>
    </row>
    <row r="80" spans="1:57" ht="3.75" customHeight="1">
      <c r="A80" s="96"/>
      <c r="T80" s="24"/>
      <c r="Y80" s="24"/>
      <c r="AD80" s="39"/>
      <c r="AE80" s="78"/>
      <c r="AF80" s="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317"/>
      <c r="AV80" s="28"/>
      <c r="AW80" s="83"/>
      <c r="AY80" s="317"/>
      <c r="BA80" s="83"/>
      <c r="BB80" s="4"/>
      <c r="BC80" s="317"/>
      <c r="BE80" s="11"/>
    </row>
    <row r="81" spans="1:57" ht="9.75" customHeight="1">
      <c r="A81" s="96"/>
      <c r="T81" s="24"/>
      <c r="Y81" s="24"/>
      <c r="AD81" s="8"/>
      <c r="AE81" s="78"/>
      <c r="AF81" s="63" t="s">
        <v>49</v>
      </c>
      <c r="AG81" s="122"/>
      <c r="AI81" s="369"/>
      <c r="AJ81" s="629"/>
      <c r="AK81" s="632"/>
      <c r="AL81" s="632"/>
      <c r="AM81" s="632"/>
      <c r="AN81" s="632"/>
      <c r="AO81" s="632"/>
      <c r="AP81" s="632"/>
      <c r="AQ81" s="632"/>
      <c r="AR81" s="632"/>
      <c r="AS81" s="632"/>
      <c r="AT81" s="369"/>
      <c r="AU81" s="319"/>
      <c r="AV81" s="28"/>
      <c r="AW81" s="123"/>
      <c r="AY81" s="318"/>
      <c r="BA81" s="83"/>
      <c r="BB81" s="4"/>
      <c r="BC81" s="318"/>
      <c r="BE81" s="11"/>
    </row>
    <row r="82" spans="1:57" ht="3" customHeight="1">
      <c r="A82" s="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</row>
    <row r="83" spans="1:57" ht="11.25" customHeight="1">
      <c r="A83" s="2"/>
      <c r="B83" s="59"/>
      <c r="C83" s="59"/>
      <c r="D83" s="59"/>
      <c r="E83" s="59"/>
      <c r="F83" s="59"/>
      <c r="G83" s="60" t="s">
        <v>80</v>
      </c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33"/>
      <c r="AK83" s="3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127">
        <v>1</v>
      </c>
      <c r="BE83" s="62">
        <v>5</v>
      </c>
    </row>
    <row r="84" spans="1:57" ht="2.25" customHeight="1">
      <c r="A84" s="45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7"/>
      <c r="AK84" s="7"/>
      <c r="BE84" s="128"/>
    </row>
    <row r="85" spans="1:57" ht="9.75" customHeight="1">
      <c r="A85" s="637" t="s">
        <v>81</v>
      </c>
      <c r="B85" s="638"/>
      <c r="C85" s="638"/>
      <c r="D85" s="638"/>
      <c r="E85" s="638"/>
      <c r="F85" s="638"/>
      <c r="G85" s="369"/>
      <c r="H85" s="369"/>
      <c r="I85" s="329"/>
      <c r="J85" s="639" t="s">
        <v>241</v>
      </c>
      <c r="K85" s="369"/>
      <c r="L85" s="638"/>
      <c r="M85" s="369"/>
      <c r="N85" s="369"/>
      <c r="O85" s="369"/>
      <c r="P85" s="369"/>
      <c r="Q85" s="369"/>
      <c r="R85" s="369"/>
      <c r="S85" s="369"/>
      <c r="T85" s="329"/>
      <c r="U85" s="369"/>
      <c r="V85" s="636" t="s">
        <v>82</v>
      </c>
      <c r="W85" s="369"/>
      <c r="X85" s="369"/>
      <c r="Y85" s="369"/>
      <c r="Z85" s="369"/>
      <c r="AA85" s="369"/>
      <c r="AB85" s="628"/>
      <c r="AC85" s="628"/>
      <c r="AD85" s="628"/>
      <c r="AE85" s="330"/>
      <c r="AF85" s="636" t="s">
        <v>83</v>
      </c>
      <c r="AG85" s="369"/>
      <c r="AH85" s="369"/>
      <c r="AI85" s="635"/>
      <c r="AJ85" s="636"/>
      <c r="AK85" s="636"/>
      <c r="AL85" s="635"/>
      <c r="AM85" s="635"/>
      <c r="AN85" s="635"/>
      <c r="AO85" s="635"/>
      <c r="AP85" s="636"/>
      <c r="AQ85" s="330"/>
      <c r="AR85" s="636" t="s">
        <v>245</v>
      </c>
      <c r="AS85" s="369"/>
      <c r="AT85" s="369"/>
      <c r="AU85" s="369"/>
      <c r="AV85" s="369"/>
      <c r="AW85" s="369"/>
      <c r="AX85" s="369"/>
      <c r="AY85" s="369"/>
      <c r="AZ85" s="369"/>
      <c r="BA85" s="369"/>
      <c r="BB85" s="369"/>
      <c r="BC85" s="635"/>
      <c r="BD85" s="329"/>
      <c r="BE85" s="640"/>
    </row>
    <row r="86" spans="1:57" ht="3.75" customHeight="1">
      <c r="A86" s="641"/>
      <c r="B86" s="638"/>
      <c r="C86" s="638"/>
      <c r="D86" s="638"/>
      <c r="E86" s="638"/>
      <c r="F86" s="638"/>
      <c r="G86" s="638"/>
      <c r="H86" s="369"/>
      <c r="I86" s="642"/>
      <c r="J86" s="638"/>
      <c r="K86" s="369"/>
      <c r="L86" s="638"/>
      <c r="M86" s="369"/>
      <c r="N86" s="369"/>
      <c r="O86" s="369"/>
      <c r="P86" s="369"/>
      <c r="Q86" s="369"/>
      <c r="R86" s="369"/>
      <c r="S86" s="369"/>
      <c r="T86" s="643"/>
      <c r="U86" s="369"/>
      <c r="V86" s="369"/>
      <c r="W86" s="369"/>
      <c r="X86" s="369"/>
      <c r="Y86" s="369"/>
      <c r="Z86" s="369"/>
      <c r="AA86" s="369"/>
      <c r="AB86" s="628"/>
      <c r="AC86" s="628"/>
      <c r="AD86" s="628"/>
      <c r="AE86" s="644"/>
      <c r="AF86" s="369"/>
      <c r="AG86" s="369"/>
      <c r="AH86" s="635"/>
      <c r="AI86" s="635"/>
      <c r="AJ86" s="635"/>
      <c r="AK86" s="635"/>
      <c r="AL86" s="635"/>
      <c r="AM86" s="635"/>
      <c r="AN86" s="635"/>
      <c r="AO86" s="635"/>
      <c r="AP86" s="635"/>
      <c r="AQ86" s="644"/>
      <c r="AR86" s="369"/>
      <c r="AS86" s="369"/>
      <c r="AT86" s="369"/>
      <c r="AU86" s="369"/>
      <c r="AV86" s="369"/>
      <c r="AW86" s="369"/>
      <c r="AX86" s="369"/>
      <c r="AY86" s="369"/>
      <c r="AZ86" s="369"/>
      <c r="BA86" s="369"/>
      <c r="BB86" s="369"/>
      <c r="BC86" s="635"/>
      <c r="BD86" s="645"/>
      <c r="BE86" s="640"/>
    </row>
    <row r="87" spans="1:57" ht="9.75" customHeight="1">
      <c r="A87" s="641" t="s">
        <v>84</v>
      </c>
      <c r="B87" s="638"/>
      <c r="C87" s="638"/>
      <c r="D87" s="638"/>
      <c r="E87" s="638"/>
      <c r="F87" s="638"/>
      <c r="G87" s="638"/>
      <c r="H87" s="369"/>
      <c r="I87" s="329"/>
      <c r="J87" s="638" t="s">
        <v>84</v>
      </c>
      <c r="K87" s="369"/>
      <c r="L87" s="638"/>
      <c r="M87" s="369"/>
      <c r="N87" s="369"/>
      <c r="O87" s="369"/>
      <c r="P87" s="369"/>
      <c r="Q87" s="369"/>
      <c r="R87" s="369"/>
      <c r="S87" s="369"/>
      <c r="T87" s="329"/>
      <c r="U87" s="369"/>
      <c r="V87" s="635" t="s">
        <v>85</v>
      </c>
      <c r="W87" s="635"/>
      <c r="X87" s="635"/>
      <c r="Y87" s="635"/>
      <c r="Z87" s="635"/>
      <c r="AA87" s="635"/>
      <c r="AB87" s="635"/>
      <c r="AC87" s="635"/>
      <c r="AD87" s="635"/>
      <c r="AE87" s="330"/>
      <c r="AF87" s="635" t="s">
        <v>86</v>
      </c>
      <c r="AG87" s="369"/>
      <c r="AH87" s="369"/>
      <c r="AI87" s="635"/>
      <c r="AJ87" s="635"/>
      <c r="AK87" s="635"/>
      <c r="AL87" s="635"/>
      <c r="AM87" s="635"/>
      <c r="AN87" s="635"/>
      <c r="AO87" s="369"/>
      <c r="AP87" s="635"/>
      <c r="AQ87" s="330"/>
      <c r="AR87" s="635" t="s">
        <v>87</v>
      </c>
      <c r="AS87" s="369"/>
      <c r="AT87" s="369"/>
      <c r="AU87" s="369"/>
      <c r="AV87" s="369"/>
      <c r="AW87" s="369"/>
      <c r="AX87" s="369"/>
      <c r="AY87" s="369"/>
      <c r="AZ87" s="369"/>
      <c r="BA87" s="369"/>
      <c r="BB87" s="369"/>
      <c r="BC87" s="635"/>
      <c r="BD87" s="329"/>
      <c r="BE87" s="640"/>
    </row>
    <row r="88" spans="1:57" ht="3.75" customHeight="1">
      <c r="A88" s="641"/>
      <c r="B88" s="638"/>
      <c r="C88" s="638"/>
      <c r="D88" s="638"/>
      <c r="E88" s="638"/>
      <c r="F88" s="638"/>
      <c r="G88" s="638"/>
      <c r="H88" s="369"/>
      <c r="I88" s="642"/>
      <c r="J88" s="638"/>
      <c r="K88" s="369"/>
      <c r="L88" s="638"/>
      <c r="M88" s="369"/>
      <c r="N88" s="369"/>
      <c r="O88" s="369"/>
      <c r="P88" s="369"/>
      <c r="Q88" s="369"/>
      <c r="R88" s="369"/>
      <c r="S88" s="369"/>
      <c r="T88" s="645"/>
      <c r="U88" s="369"/>
      <c r="V88" s="635"/>
      <c r="W88" s="635"/>
      <c r="X88" s="635"/>
      <c r="Y88" s="635"/>
      <c r="Z88" s="635"/>
      <c r="AA88" s="635"/>
      <c r="AB88" s="635"/>
      <c r="AC88" s="635"/>
      <c r="AD88" s="635"/>
      <c r="AE88" s="645"/>
      <c r="AF88" s="635"/>
      <c r="AG88" s="369"/>
      <c r="AH88" s="369"/>
      <c r="AI88" s="635"/>
      <c r="AJ88" s="635"/>
      <c r="AK88" s="635"/>
      <c r="AL88" s="635"/>
      <c r="AM88" s="635"/>
      <c r="AN88" s="635"/>
      <c r="AO88" s="369"/>
      <c r="AP88" s="635"/>
      <c r="AQ88" s="645"/>
      <c r="AR88" s="628"/>
      <c r="AS88" s="369"/>
      <c r="AT88" s="369"/>
      <c r="AU88" s="369"/>
      <c r="AV88" s="369"/>
      <c r="AW88" s="369"/>
      <c r="AX88" s="369"/>
      <c r="AY88" s="369"/>
      <c r="AZ88" s="369"/>
      <c r="BA88" s="369"/>
      <c r="BB88" s="369"/>
      <c r="BC88" s="635"/>
      <c r="BD88" s="631"/>
      <c r="BE88" s="640"/>
    </row>
    <row r="89" spans="1:57" ht="9.75" customHeight="1">
      <c r="A89" s="641" t="s">
        <v>88</v>
      </c>
      <c r="B89" s="638"/>
      <c r="C89" s="638"/>
      <c r="D89" s="638"/>
      <c r="E89" s="638"/>
      <c r="F89" s="638"/>
      <c r="G89" s="638"/>
      <c r="H89" s="369"/>
      <c r="I89" s="329"/>
      <c r="J89" s="638" t="s">
        <v>89</v>
      </c>
      <c r="K89" s="369"/>
      <c r="L89" s="638"/>
      <c r="M89" s="369"/>
      <c r="N89" s="369"/>
      <c r="O89" s="369"/>
      <c r="P89" s="369"/>
      <c r="Q89" s="369"/>
      <c r="R89" s="369"/>
      <c r="S89" s="369"/>
      <c r="T89" s="329"/>
      <c r="U89" s="369"/>
      <c r="V89" s="635" t="s">
        <v>90</v>
      </c>
      <c r="W89" s="635"/>
      <c r="X89" s="635"/>
      <c r="Y89" s="635"/>
      <c r="Z89" s="635"/>
      <c r="AA89" s="635"/>
      <c r="AB89" s="635"/>
      <c r="AC89" s="635"/>
      <c r="AD89" s="635"/>
      <c r="AE89" s="330"/>
      <c r="AF89" s="635" t="s">
        <v>110</v>
      </c>
      <c r="AG89" s="646"/>
      <c r="AH89" s="369"/>
      <c r="AI89" s="635"/>
      <c r="AJ89" s="635"/>
      <c r="AK89" s="635"/>
      <c r="AL89" s="635"/>
      <c r="AM89" s="635"/>
      <c r="AN89" s="635"/>
      <c r="AO89" s="369"/>
      <c r="AP89" s="647"/>
      <c r="AQ89" s="330"/>
      <c r="AR89" s="635" t="s">
        <v>92</v>
      </c>
      <c r="AS89" s="369"/>
      <c r="AT89" s="369"/>
      <c r="AU89" s="369"/>
      <c r="AV89" s="369"/>
      <c r="AW89" s="369"/>
      <c r="AX89" s="369"/>
      <c r="AY89" s="369"/>
      <c r="AZ89" s="369"/>
      <c r="BA89" s="369"/>
      <c r="BB89" s="369"/>
      <c r="BC89" s="635"/>
      <c r="BD89" s="329"/>
      <c r="BE89" s="640"/>
    </row>
    <row r="90" spans="1:57" ht="3.75" customHeight="1">
      <c r="A90" s="641"/>
      <c r="B90" s="638"/>
      <c r="C90" s="638"/>
      <c r="D90" s="638"/>
      <c r="E90" s="638"/>
      <c r="F90" s="638"/>
      <c r="G90" s="638"/>
      <c r="H90" s="369"/>
      <c r="I90" s="642"/>
      <c r="J90" s="369"/>
      <c r="K90" s="369"/>
      <c r="L90" s="638"/>
      <c r="M90" s="369"/>
      <c r="N90" s="369"/>
      <c r="O90" s="638"/>
      <c r="P90" s="370"/>
      <c r="Q90" s="369"/>
      <c r="R90" s="369"/>
      <c r="S90" s="369"/>
      <c r="T90" s="645"/>
      <c r="U90" s="369"/>
      <c r="V90" s="635"/>
      <c r="W90" s="635"/>
      <c r="X90" s="635"/>
      <c r="Y90" s="635"/>
      <c r="Z90" s="635"/>
      <c r="AA90" s="635"/>
      <c r="AB90" s="635"/>
      <c r="AC90" s="635"/>
      <c r="AD90" s="635"/>
      <c r="AE90" s="645"/>
      <c r="AF90" s="369"/>
      <c r="AG90" s="369"/>
      <c r="AH90" s="635"/>
      <c r="AI90" s="635"/>
      <c r="AJ90" s="647"/>
      <c r="AK90" s="635"/>
      <c r="AL90" s="647"/>
      <c r="AM90" s="647"/>
      <c r="AN90" s="635"/>
      <c r="AO90" s="635"/>
      <c r="AP90" s="635"/>
      <c r="AQ90" s="644"/>
      <c r="AR90" s="369"/>
      <c r="AS90" s="369"/>
      <c r="AT90" s="369"/>
      <c r="AU90" s="369"/>
      <c r="AV90" s="369"/>
      <c r="AW90" s="369"/>
      <c r="AX90" s="369"/>
      <c r="AY90" s="369"/>
      <c r="AZ90" s="369"/>
      <c r="BA90" s="369"/>
      <c r="BB90" s="369"/>
      <c r="BC90" s="635"/>
      <c r="BD90" s="645"/>
      <c r="BE90" s="640"/>
    </row>
    <row r="91" spans="1:57" ht="9.75" customHeight="1">
      <c r="A91" s="641" t="s">
        <v>93</v>
      </c>
      <c r="B91" s="638"/>
      <c r="C91" s="638"/>
      <c r="D91" s="638"/>
      <c r="E91" s="638"/>
      <c r="F91" s="638"/>
      <c r="G91" s="638"/>
      <c r="H91" s="369"/>
      <c r="I91" s="329"/>
      <c r="J91" s="635" t="s">
        <v>94</v>
      </c>
      <c r="K91" s="369"/>
      <c r="L91" s="638"/>
      <c r="M91" s="369"/>
      <c r="N91" s="369"/>
      <c r="O91" s="638"/>
      <c r="P91" s="370"/>
      <c r="Q91" s="369"/>
      <c r="R91" s="369"/>
      <c r="S91" s="369"/>
      <c r="T91" s="329"/>
      <c r="U91" s="369"/>
      <c r="V91" s="635" t="s">
        <v>88</v>
      </c>
      <c r="W91" s="635"/>
      <c r="X91" s="635"/>
      <c r="Y91" s="635"/>
      <c r="Z91" s="635"/>
      <c r="AA91" s="635"/>
      <c r="AB91" s="635"/>
      <c r="AC91" s="635"/>
      <c r="AD91" s="635"/>
      <c r="AE91" s="330"/>
      <c r="AF91" s="635" t="s">
        <v>91</v>
      </c>
      <c r="AG91" s="369"/>
      <c r="AH91" s="635"/>
      <c r="AI91" s="635"/>
      <c r="AJ91" s="635"/>
      <c r="AK91" s="647"/>
      <c r="AL91" s="635"/>
      <c r="AM91" s="635"/>
      <c r="AN91" s="635"/>
      <c r="AO91" s="635"/>
      <c r="AP91" s="369"/>
      <c r="AQ91" s="330"/>
      <c r="AR91" s="635" t="s">
        <v>96</v>
      </c>
      <c r="AS91" s="369"/>
      <c r="AT91" s="369"/>
      <c r="AU91" s="369"/>
      <c r="AV91" s="369"/>
      <c r="AW91" s="369"/>
      <c r="AX91" s="369"/>
      <c r="AY91" s="369"/>
      <c r="AZ91" s="369"/>
      <c r="BA91" s="369"/>
      <c r="BB91" s="369"/>
      <c r="BC91" s="635"/>
      <c r="BD91" s="329"/>
      <c r="BE91" s="640"/>
    </row>
    <row r="92" spans="1:57" ht="3.75" customHeight="1">
      <c r="A92" s="641"/>
      <c r="B92" s="638"/>
      <c r="C92" s="638"/>
      <c r="D92" s="638"/>
      <c r="E92" s="638"/>
      <c r="F92" s="638"/>
      <c r="G92" s="638"/>
      <c r="H92" s="369"/>
      <c r="I92" s="642"/>
      <c r="J92" s="369"/>
      <c r="K92" s="369"/>
      <c r="L92" s="638"/>
      <c r="M92" s="369"/>
      <c r="N92" s="369"/>
      <c r="O92" s="638"/>
      <c r="P92" s="370"/>
      <c r="Q92" s="369"/>
      <c r="R92" s="369"/>
      <c r="S92" s="369"/>
      <c r="T92" s="645"/>
      <c r="U92" s="369"/>
      <c r="V92" s="635"/>
      <c r="W92" s="635"/>
      <c r="X92" s="635"/>
      <c r="Y92" s="635"/>
      <c r="Z92" s="635"/>
      <c r="AA92" s="635"/>
      <c r="AB92" s="635"/>
      <c r="AC92" s="635"/>
      <c r="AD92" s="635"/>
      <c r="AE92" s="645"/>
      <c r="AF92" s="635"/>
      <c r="AG92" s="369"/>
      <c r="AH92" s="635"/>
      <c r="AI92" s="635"/>
      <c r="AJ92" s="647"/>
      <c r="AK92" s="635"/>
      <c r="AL92" s="635"/>
      <c r="AM92" s="635"/>
      <c r="AN92" s="635"/>
      <c r="AO92" s="635"/>
      <c r="AP92" s="369"/>
      <c r="AQ92" s="644"/>
      <c r="AR92" s="635"/>
      <c r="AS92" s="635"/>
      <c r="AT92" s="369"/>
      <c r="AU92" s="635"/>
      <c r="AV92" s="635"/>
      <c r="AW92" s="635"/>
      <c r="AX92" s="635"/>
      <c r="AY92" s="635"/>
      <c r="AZ92" s="635"/>
      <c r="BA92" s="635"/>
      <c r="BB92" s="635"/>
      <c r="BC92" s="635"/>
      <c r="BD92" s="631"/>
      <c r="BE92" s="640"/>
    </row>
    <row r="93" spans="1:57" ht="9.75" customHeight="1">
      <c r="A93" s="641" t="s">
        <v>97</v>
      </c>
      <c r="B93" s="638"/>
      <c r="C93" s="638"/>
      <c r="D93" s="638"/>
      <c r="E93" s="638"/>
      <c r="F93" s="638"/>
      <c r="G93" s="638"/>
      <c r="H93" s="369"/>
      <c r="I93" s="329"/>
      <c r="J93" s="635" t="s">
        <v>88</v>
      </c>
      <c r="K93" s="369"/>
      <c r="L93" s="638"/>
      <c r="M93" s="369"/>
      <c r="N93" s="369"/>
      <c r="O93" s="638"/>
      <c r="P93" s="370"/>
      <c r="Q93" s="369"/>
      <c r="R93" s="369"/>
      <c r="S93" s="369"/>
      <c r="T93" s="329"/>
      <c r="U93" s="369"/>
      <c r="V93" s="635" t="s">
        <v>98</v>
      </c>
      <c r="W93" s="635"/>
      <c r="X93" s="635"/>
      <c r="Y93" s="635"/>
      <c r="Z93" s="635"/>
      <c r="AA93" s="635"/>
      <c r="AB93" s="635"/>
      <c r="AC93" s="635"/>
      <c r="AD93" s="635"/>
      <c r="AE93" s="330"/>
      <c r="AF93" s="636" t="s">
        <v>95</v>
      </c>
      <c r="AG93" s="369"/>
      <c r="AH93" s="635"/>
      <c r="AI93" s="635"/>
      <c r="AJ93" s="647"/>
      <c r="AK93" s="635"/>
      <c r="AL93" s="635"/>
      <c r="AM93" s="635"/>
      <c r="AN93" s="635"/>
      <c r="AO93" s="369"/>
      <c r="AP93" s="369"/>
      <c r="AQ93" s="330"/>
      <c r="AR93" s="635" t="s">
        <v>99</v>
      </c>
      <c r="AS93" s="635"/>
      <c r="AT93" s="369"/>
      <c r="AU93" s="635"/>
      <c r="AV93" s="635"/>
      <c r="AW93" s="635"/>
      <c r="AX93" s="635"/>
      <c r="AY93" s="635"/>
      <c r="AZ93" s="635"/>
      <c r="BA93" s="635"/>
      <c r="BB93" s="635"/>
      <c r="BC93" s="635"/>
      <c r="BD93" s="329"/>
      <c r="BE93" s="640"/>
    </row>
    <row r="94" spans="1:57" ht="3.75" customHeight="1">
      <c r="A94" s="641"/>
      <c r="B94" s="638"/>
      <c r="C94" s="638"/>
      <c r="D94" s="638"/>
      <c r="E94" s="638"/>
      <c r="F94" s="638"/>
      <c r="G94" s="638"/>
      <c r="H94" s="369"/>
      <c r="I94" s="642"/>
      <c r="J94" s="635"/>
      <c r="K94" s="369"/>
      <c r="L94" s="638"/>
      <c r="M94" s="369"/>
      <c r="N94" s="369"/>
      <c r="O94" s="638"/>
      <c r="P94" s="370"/>
      <c r="Q94" s="369"/>
      <c r="R94" s="369"/>
      <c r="S94" s="369"/>
      <c r="T94" s="645"/>
      <c r="U94" s="369"/>
      <c r="V94" s="648"/>
      <c r="W94" s="628"/>
      <c r="X94" s="628"/>
      <c r="Y94" s="628"/>
      <c r="Z94" s="628"/>
      <c r="AA94" s="635"/>
      <c r="AB94" s="628"/>
      <c r="AC94" s="628"/>
      <c r="AD94" s="635"/>
      <c r="AE94" s="635"/>
      <c r="AF94" s="369"/>
      <c r="AG94" s="369"/>
      <c r="AH94" s="635"/>
      <c r="AI94" s="635"/>
      <c r="AJ94" s="647"/>
      <c r="AK94" s="635"/>
      <c r="AL94" s="635"/>
      <c r="AM94" s="635"/>
      <c r="AN94" s="635"/>
      <c r="AO94" s="369"/>
      <c r="AP94" s="369"/>
      <c r="AQ94" s="645"/>
      <c r="AR94" s="635"/>
      <c r="AS94" s="635"/>
      <c r="AT94" s="369"/>
      <c r="AU94" s="635"/>
      <c r="AV94" s="635"/>
      <c r="AW94" s="635"/>
      <c r="AX94" s="635"/>
      <c r="AY94" s="635"/>
      <c r="AZ94" s="635"/>
      <c r="BA94" s="635"/>
      <c r="BB94" s="635"/>
      <c r="BC94" s="635"/>
      <c r="BD94" s="645"/>
      <c r="BE94" s="640"/>
    </row>
    <row r="95" spans="1:57" ht="9.75" customHeight="1">
      <c r="A95" s="649" t="s">
        <v>109</v>
      </c>
      <c r="B95" s="646"/>
      <c r="C95" s="369"/>
      <c r="D95" s="369"/>
      <c r="E95" s="369"/>
      <c r="F95" s="369"/>
      <c r="G95" s="369"/>
      <c r="H95" s="369"/>
      <c r="I95" s="329"/>
      <c r="J95" s="635" t="s">
        <v>98</v>
      </c>
      <c r="K95" s="369"/>
      <c r="L95" s="638"/>
      <c r="M95" s="369"/>
      <c r="N95" s="369"/>
      <c r="O95" s="638"/>
      <c r="P95" s="370"/>
      <c r="Q95" s="369"/>
      <c r="R95" s="369"/>
      <c r="S95" s="369"/>
      <c r="T95" s="329"/>
      <c r="U95" s="369"/>
      <c r="V95" s="635"/>
      <c r="W95" s="628"/>
      <c r="X95" s="628"/>
      <c r="Y95" s="628"/>
      <c r="Z95" s="628"/>
      <c r="AA95" s="635"/>
      <c r="AB95" s="628"/>
      <c r="AC95" s="628"/>
      <c r="AD95" s="635"/>
      <c r="AE95" s="635"/>
      <c r="AF95" s="635" t="s">
        <v>90</v>
      </c>
      <c r="AG95" s="369"/>
      <c r="AH95" s="635"/>
      <c r="AI95" s="635"/>
      <c r="AJ95" s="635"/>
      <c r="AK95" s="635"/>
      <c r="AL95" s="635"/>
      <c r="AM95" s="635"/>
      <c r="AN95" s="635"/>
      <c r="AO95" s="369"/>
      <c r="AP95" s="369"/>
      <c r="AQ95" s="330"/>
      <c r="AR95" s="635" t="s">
        <v>101</v>
      </c>
      <c r="AS95" s="635"/>
      <c r="AT95" s="369"/>
      <c r="AU95" s="635"/>
      <c r="AV95" s="635"/>
      <c r="AW95" s="635"/>
      <c r="AX95" s="635"/>
      <c r="AY95" s="635"/>
      <c r="AZ95" s="635"/>
      <c r="BA95" s="635"/>
      <c r="BB95" s="635"/>
      <c r="BC95" s="635"/>
      <c r="BD95" s="329"/>
      <c r="BE95" s="640"/>
    </row>
    <row r="96" spans="1:57" ht="3.75" customHeight="1">
      <c r="A96" s="641"/>
      <c r="B96" s="638"/>
      <c r="C96" s="638"/>
      <c r="D96" s="638"/>
      <c r="E96" s="638"/>
      <c r="F96" s="638"/>
      <c r="G96" s="638"/>
      <c r="H96" s="369"/>
      <c r="I96" s="642"/>
      <c r="J96" s="635"/>
      <c r="K96" s="369"/>
      <c r="L96" s="369"/>
      <c r="M96" s="369"/>
      <c r="N96" s="369"/>
      <c r="O96" s="638"/>
      <c r="P96" s="635"/>
      <c r="Q96" s="638"/>
      <c r="R96" s="369"/>
      <c r="S96" s="369"/>
      <c r="T96" s="642"/>
      <c r="U96" s="650"/>
      <c r="V96" s="648"/>
      <c r="W96" s="628"/>
      <c r="X96" s="628"/>
      <c r="Y96" s="628"/>
      <c r="Z96" s="635"/>
      <c r="AA96" s="635"/>
      <c r="AB96" s="628"/>
      <c r="AC96" s="628"/>
      <c r="AD96" s="635"/>
      <c r="AE96" s="635"/>
      <c r="AF96" s="635"/>
      <c r="AG96" s="369"/>
      <c r="AH96" s="635"/>
      <c r="AI96" s="635"/>
      <c r="AJ96" s="635"/>
      <c r="AK96" s="635"/>
      <c r="AL96" s="635"/>
      <c r="AM96" s="635"/>
      <c r="AN96" s="635"/>
      <c r="AO96" s="369"/>
      <c r="AP96" s="369"/>
      <c r="AQ96" s="645"/>
      <c r="AR96" s="635"/>
      <c r="AS96" s="635"/>
      <c r="AT96" s="369"/>
      <c r="AU96" s="635"/>
      <c r="AV96" s="635"/>
      <c r="AW96" s="635"/>
      <c r="AX96" s="635"/>
      <c r="AY96" s="635"/>
      <c r="AZ96" s="635"/>
      <c r="BA96" s="635"/>
      <c r="BB96" s="635"/>
      <c r="BC96" s="635"/>
      <c r="BD96" s="631"/>
      <c r="BE96" s="640"/>
    </row>
    <row r="97" spans="1:57" ht="9.75" customHeight="1">
      <c r="A97" s="641" t="s">
        <v>100</v>
      </c>
      <c r="B97" s="638"/>
      <c r="C97" s="638"/>
      <c r="D97" s="638"/>
      <c r="E97" s="638"/>
      <c r="F97" s="638"/>
      <c r="G97" s="638"/>
      <c r="H97" s="369"/>
      <c r="I97" s="329"/>
      <c r="J97" s="635" t="s">
        <v>102</v>
      </c>
      <c r="K97" s="369"/>
      <c r="L97" s="369"/>
      <c r="M97" s="369"/>
      <c r="N97" s="369"/>
      <c r="O97" s="369"/>
      <c r="P97" s="369"/>
      <c r="Q97" s="369"/>
      <c r="R97" s="369"/>
      <c r="S97" s="369"/>
      <c r="T97" s="329"/>
      <c r="U97" s="648"/>
      <c r="V97" s="648"/>
      <c r="W97" s="628"/>
      <c r="X97" s="628"/>
      <c r="Y97" s="628"/>
      <c r="Z97" s="628"/>
      <c r="AA97" s="628"/>
      <c r="AB97" s="628"/>
      <c r="AC97" s="628"/>
      <c r="AD97" s="635"/>
      <c r="AE97" s="635"/>
      <c r="AF97" s="635" t="s">
        <v>94</v>
      </c>
      <c r="AG97" s="369"/>
      <c r="AH97" s="635"/>
      <c r="AI97" s="635"/>
      <c r="AJ97" s="635"/>
      <c r="AK97" s="635"/>
      <c r="AL97" s="635"/>
      <c r="AM97" s="635"/>
      <c r="AN97" s="635"/>
      <c r="AO97" s="369"/>
      <c r="AP97" s="369"/>
      <c r="AQ97" s="330"/>
      <c r="AR97" s="636" t="s">
        <v>226</v>
      </c>
      <c r="AS97" s="635"/>
      <c r="AT97" s="369"/>
      <c r="AU97" s="635"/>
      <c r="AV97" s="635"/>
      <c r="AW97" s="635"/>
      <c r="AX97" s="635"/>
      <c r="AY97" s="635"/>
      <c r="AZ97" s="635"/>
      <c r="BA97" s="635"/>
      <c r="BB97" s="635"/>
      <c r="BC97" s="635"/>
      <c r="BD97" s="329"/>
      <c r="BE97" s="651"/>
    </row>
    <row r="98" spans="1:57" ht="3.75" customHeight="1">
      <c r="A98" s="641"/>
      <c r="B98" s="369"/>
      <c r="C98" s="369"/>
      <c r="D98" s="369"/>
      <c r="E98" s="369"/>
      <c r="F98" s="369"/>
      <c r="G98" s="369"/>
      <c r="H98" s="369"/>
      <c r="I98" s="643"/>
      <c r="J98" s="369"/>
      <c r="K98" s="369"/>
      <c r="L98" s="369"/>
      <c r="M98" s="369"/>
      <c r="N98" s="369"/>
      <c r="O98" s="369"/>
      <c r="P98" s="369"/>
      <c r="Q98" s="369"/>
      <c r="R98" s="369"/>
      <c r="S98" s="369"/>
      <c r="T98" s="369"/>
      <c r="U98" s="648"/>
      <c r="V98" s="648"/>
      <c r="W98" s="628"/>
      <c r="X98" s="628"/>
      <c r="Y98" s="628"/>
      <c r="Z98" s="628"/>
      <c r="AA98" s="628"/>
      <c r="AB98" s="628"/>
      <c r="AC98" s="628"/>
      <c r="AD98" s="635"/>
      <c r="AE98" s="635"/>
      <c r="AF98" s="369"/>
      <c r="AG98" s="369"/>
      <c r="AH98" s="369"/>
      <c r="AI98" s="369"/>
      <c r="AJ98" s="369"/>
      <c r="AK98" s="369"/>
      <c r="AL98" s="369"/>
      <c r="AM98" s="369"/>
      <c r="AN98" s="369"/>
      <c r="AO98" s="369"/>
      <c r="AP98" s="369"/>
      <c r="AQ98" s="652"/>
      <c r="AR98" s="635"/>
      <c r="AS98" s="635"/>
      <c r="AT98" s="369"/>
      <c r="AU98" s="635"/>
      <c r="AV98" s="635"/>
      <c r="AW98" s="635"/>
      <c r="AX98" s="635"/>
      <c r="AY98" s="635"/>
      <c r="AZ98" s="635"/>
      <c r="BA98" s="635"/>
      <c r="BB98" s="635"/>
      <c r="BC98" s="635"/>
      <c r="BD98" s="631"/>
      <c r="BE98" s="651"/>
    </row>
    <row r="99" spans="1:57" ht="9" customHeight="1">
      <c r="A99" s="649" t="s">
        <v>102</v>
      </c>
      <c r="B99" s="369"/>
      <c r="C99" s="369"/>
      <c r="D99" s="369"/>
      <c r="E99" s="369"/>
      <c r="F99" s="369"/>
      <c r="G99" s="369"/>
      <c r="H99" s="369"/>
      <c r="I99" s="329"/>
      <c r="J99" s="369"/>
      <c r="K99" s="369"/>
      <c r="L99" s="369"/>
      <c r="M99" s="369"/>
      <c r="N99" s="369"/>
      <c r="O99" s="369"/>
      <c r="P99" s="369"/>
      <c r="Q99" s="369"/>
      <c r="R99" s="369"/>
      <c r="S99" s="369"/>
      <c r="T99" s="369"/>
      <c r="U99" s="648"/>
      <c r="V99" s="648"/>
      <c r="W99" s="628"/>
      <c r="X99" s="628"/>
      <c r="Y99" s="628"/>
      <c r="Z99" s="628"/>
      <c r="AA99" s="628"/>
      <c r="AB99" s="628"/>
      <c r="AC99" s="628"/>
      <c r="AD99" s="635"/>
      <c r="AE99" s="635"/>
      <c r="AF99" s="635" t="s">
        <v>91</v>
      </c>
      <c r="AG99" s="635"/>
      <c r="AH99" s="635"/>
      <c r="AI99" s="635"/>
      <c r="AJ99" s="635"/>
      <c r="AK99" s="635"/>
      <c r="AL99" s="635"/>
      <c r="AM99" s="635"/>
      <c r="AN99" s="635"/>
      <c r="AO99" s="635"/>
      <c r="AP99" s="635"/>
      <c r="AQ99" s="330"/>
      <c r="AR99" s="636" t="s">
        <v>111</v>
      </c>
      <c r="AS99" s="635"/>
      <c r="AT99" s="369"/>
      <c r="AU99" s="635"/>
      <c r="AV99" s="635"/>
      <c r="AW99" s="635"/>
      <c r="AX99" s="635"/>
      <c r="AY99" s="635"/>
      <c r="AZ99" s="635"/>
      <c r="BA99" s="635"/>
      <c r="BB99" s="635"/>
      <c r="BC99" s="635"/>
      <c r="BD99" s="329"/>
      <c r="BE99" s="651"/>
    </row>
    <row r="100" spans="1:57" ht="5.25" customHeight="1" hidden="1">
      <c r="A100" s="19"/>
      <c r="BE100" s="11"/>
    </row>
    <row r="101" spans="1:57" ht="3.75" customHeight="1">
      <c r="A101" s="104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68"/>
    </row>
    <row r="102" ht="12" customHeight="1">
      <c r="AC102" s="97"/>
    </row>
  </sheetData>
  <mergeCells count="35">
    <mergeCell ref="AJ81:AS81"/>
    <mergeCell ref="AJ43:AS43"/>
    <mergeCell ref="AJ59:AS59"/>
    <mergeCell ref="J65:P65"/>
    <mergeCell ref="AJ73:AS73"/>
    <mergeCell ref="R27:U27"/>
    <mergeCell ref="W27:X27"/>
    <mergeCell ref="AV21:AY21"/>
    <mergeCell ref="BA21:BB21"/>
    <mergeCell ref="AV23:AY23"/>
    <mergeCell ref="BA23:BB23"/>
    <mergeCell ref="AV25:AY25"/>
    <mergeCell ref="BA25:BB25"/>
    <mergeCell ref="R23:U23"/>
    <mergeCell ref="W23:X23"/>
    <mergeCell ref="R25:U25"/>
    <mergeCell ref="W25:X25"/>
    <mergeCell ref="R19:U19"/>
    <mergeCell ref="W19:X19"/>
    <mergeCell ref="R21:U21"/>
    <mergeCell ref="W21:X21"/>
    <mergeCell ref="AQ9:BA9"/>
    <mergeCell ref="AS4:AU4"/>
    <mergeCell ref="AW4:AY4"/>
    <mergeCell ref="AT12:AV12"/>
    <mergeCell ref="AW12:AY12"/>
    <mergeCell ref="L10:AN10"/>
    <mergeCell ref="M15:W15"/>
    <mergeCell ref="Z15:AI15"/>
    <mergeCell ref="AN15:BC15"/>
    <mergeCell ref="F12:AD12"/>
    <mergeCell ref="C13:AF13"/>
    <mergeCell ref="AJ13:AM13"/>
    <mergeCell ref="AH12:AI12"/>
    <mergeCell ref="E15:I15"/>
  </mergeCells>
  <printOptions horizontalCentered="1"/>
  <pageMargins left="0.1968503937007874" right="0.1968503937007874" top="0.07874015748031496" bottom="0.3937007874015748" header="0.1968503937007874" footer="0.1968503937007874"/>
  <pageSetup fitToWidth="2" fitToHeight="1" horizontalDpi="200" verticalDpi="200" orientation="portrait" paperSize="9" r:id="rId2"/>
  <headerFooter alignWithMargins="0">
    <oddFooter>&amp;L( * ) Da utilizzare in sostituzione dell'allegato V.I del D.Lgs. 220/95&amp;C 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2:BE73"/>
  <sheetViews>
    <sheetView showGridLines="0" workbookViewId="0" topLeftCell="A1">
      <selection activeCell="AR10" sqref="AR10:BB10"/>
    </sheetView>
  </sheetViews>
  <sheetFormatPr defaultColWidth="9.140625" defaultRowHeight="12" customHeight="1"/>
  <cols>
    <col min="1" max="1" width="1.7109375" style="660" customWidth="1"/>
    <col min="2" max="2" width="2.7109375" style="369" customWidth="1"/>
    <col min="3" max="54" width="1.7109375" style="369" customWidth="1"/>
    <col min="55" max="55" width="0.5625" style="369" customWidth="1"/>
    <col min="56" max="16384" width="1.7109375" style="369" customWidth="1"/>
  </cols>
  <sheetData>
    <row r="2" spans="1:47" s="646" customFormat="1" ht="9.75" customHeight="1">
      <c r="A2" s="656"/>
      <c r="B2" s="657"/>
      <c r="H2" s="658" t="s">
        <v>288</v>
      </c>
      <c r="AU2" s="646" t="s">
        <v>289</v>
      </c>
    </row>
    <row r="3" spans="1:8" s="646" customFormat="1" ht="9.75" customHeight="1">
      <c r="A3" s="656"/>
      <c r="B3" s="657"/>
      <c r="H3" s="658"/>
    </row>
    <row r="4" spans="1:56" s="646" customFormat="1" ht="9.75" customHeight="1">
      <c r="A4" s="656"/>
      <c r="B4" s="657"/>
      <c r="H4" s="658"/>
      <c r="X4" s="636" t="s">
        <v>355</v>
      </c>
      <c r="AT4" s="653" t="s">
        <v>367</v>
      </c>
      <c r="AU4" s="654"/>
      <c r="AV4" s="655"/>
      <c r="AW4" s="659" t="s">
        <v>350</v>
      </c>
      <c r="AX4" s="510"/>
      <c r="AY4" s="715"/>
      <c r="AZ4" s="716"/>
      <c r="BA4" s="659"/>
      <c r="BB4" s="639"/>
      <c r="BC4" s="639"/>
      <c r="BD4" s="639"/>
    </row>
    <row r="6" spans="1:57" ht="9.75" customHeight="1">
      <c r="A6" s="661"/>
      <c r="B6" s="662"/>
      <c r="C6" s="662"/>
      <c r="D6" s="662"/>
      <c r="E6" s="662"/>
      <c r="F6" s="662"/>
      <c r="G6" s="662"/>
      <c r="H6" s="662"/>
      <c r="I6" s="662"/>
      <c r="J6" s="662"/>
      <c r="K6" s="662"/>
      <c r="L6" s="662"/>
      <c r="M6" s="662"/>
      <c r="N6" s="662"/>
      <c r="O6" s="662"/>
      <c r="P6" s="662"/>
      <c r="Q6" s="662"/>
      <c r="R6" s="662"/>
      <c r="S6" s="662"/>
      <c r="T6" s="662"/>
      <c r="U6" s="662"/>
      <c r="V6" s="662"/>
      <c r="W6" s="662"/>
      <c r="X6" s="662"/>
      <c r="Y6" s="662"/>
      <c r="Z6" s="662"/>
      <c r="AA6" s="662"/>
      <c r="AB6" s="662"/>
      <c r="AC6" s="662"/>
      <c r="AD6" s="662"/>
      <c r="AE6" s="662"/>
      <c r="AF6" s="662"/>
      <c r="AG6" s="662"/>
      <c r="AH6" s="662"/>
      <c r="AI6" s="662"/>
      <c r="AJ6" s="662"/>
      <c r="AK6" s="662"/>
      <c r="AL6" s="662"/>
      <c r="AM6" s="662"/>
      <c r="AN6" s="662"/>
      <c r="AO6" s="662"/>
      <c r="AP6" s="662"/>
      <c r="AQ6" s="662"/>
      <c r="AR6" s="662"/>
      <c r="AS6" s="662"/>
      <c r="AT6" s="662"/>
      <c r="AU6" s="662"/>
      <c r="AV6" s="662"/>
      <c r="AW6" s="662"/>
      <c r="AX6" s="662"/>
      <c r="AY6" s="662"/>
      <c r="AZ6" s="662"/>
      <c r="BA6" s="662"/>
      <c r="BB6" s="662"/>
      <c r="BC6" s="662"/>
      <c r="BD6" s="662"/>
      <c r="BE6" s="663">
        <v>1</v>
      </c>
    </row>
    <row r="7" spans="1:57" ht="15.75">
      <c r="A7" s="641"/>
      <c r="B7" s="664" t="s">
        <v>113</v>
      </c>
      <c r="C7" s="638"/>
      <c r="D7" s="638"/>
      <c r="E7" s="638"/>
      <c r="F7" s="638"/>
      <c r="G7" s="638"/>
      <c r="I7" s="638"/>
      <c r="J7" s="638"/>
      <c r="K7" s="638"/>
      <c r="L7" s="638"/>
      <c r="M7" s="638"/>
      <c r="N7" s="638"/>
      <c r="O7" s="638"/>
      <c r="P7" s="638"/>
      <c r="Q7" s="638"/>
      <c r="R7" s="638"/>
      <c r="S7" s="638"/>
      <c r="T7" s="638"/>
      <c r="U7" s="638"/>
      <c r="V7" s="638"/>
      <c r="W7" s="638"/>
      <c r="X7" s="638"/>
      <c r="Y7" s="638"/>
      <c r="Z7" s="638"/>
      <c r="AA7" s="638"/>
      <c r="AB7" s="638"/>
      <c r="AC7" s="638"/>
      <c r="AD7" s="638"/>
      <c r="AE7" s="638"/>
      <c r="AF7" s="638"/>
      <c r="AG7" s="638"/>
      <c r="AH7" s="638"/>
      <c r="AI7" s="638"/>
      <c r="AJ7" s="638"/>
      <c r="AK7" s="638"/>
      <c r="AL7" s="638"/>
      <c r="AM7" s="638"/>
      <c r="AN7" s="638"/>
      <c r="AO7" s="638"/>
      <c r="AP7" s="638"/>
      <c r="AQ7" s="638"/>
      <c r="AR7" s="638"/>
      <c r="AS7" s="638"/>
      <c r="AT7" s="638"/>
      <c r="AU7" s="638"/>
      <c r="AV7" s="370"/>
      <c r="AW7" s="638"/>
      <c r="AX7" s="638"/>
      <c r="AY7" s="638"/>
      <c r="AZ7" s="638"/>
      <c r="BA7" s="638"/>
      <c r="BB7" s="370"/>
      <c r="BC7" s="370"/>
      <c r="BD7" s="646"/>
      <c r="BE7" s="371"/>
    </row>
    <row r="8" spans="1:57" ht="9.75" customHeight="1">
      <c r="A8" s="641"/>
      <c r="B8" s="638"/>
      <c r="C8" s="638"/>
      <c r="D8" s="638"/>
      <c r="E8" s="638"/>
      <c r="F8" s="638"/>
      <c r="G8" s="638"/>
      <c r="H8" s="665"/>
      <c r="I8" s="638"/>
      <c r="J8" s="638"/>
      <c r="K8" s="638"/>
      <c r="L8" s="638"/>
      <c r="M8" s="638"/>
      <c r="N8" s="638"/>
      <c r="O8" s="638"/>
      <c r="P8" s="638"/>
      <c r="Q8" s="638"/>
      <c r="R8" s="638"/>
      <c r="S8" s="638"/>
      <c r="T8" s="638"/>
      <c r="U8" s="638"/>
      <c r="V8" s="638"/>
      <c r="W8" s="638"/>
      <c r="X8" s="638"/>
      <c r="Y8" s="638"/>
      <c r="Z8" s="638"/>
      <c r="AA8" s="638"/>
      <c r="AB8" s="638"/>
      <c r="AC8" s="638"/>
      <c r="AD8" s="638"/>
      <c r="AE8" s="638"/>
      <c r="AF8" s="638"/>
      <c r="AG8" s="638"/>
      <c r="AH8" s="638"/>
      <c r="AI8" s="638"/>
      <c r="AJ8" s="638"/>
      <c r="AK8" s="638"/>
      <c r="AL8" s="638"/>
      <c r="AM8" s="638"/>
      <c r="AN8" s="638"/>
      <c r="AO8" s="638"/>
      <c r="AP8" s="638"/>
      <c r="AQ8" s="638"/>
      <c r="AR8" s="638"/>
      <c r="AS8" s="638"/>
      <c r="AT8" s="638"/>
      <c r="AU8" s="638"/>
      <c r="AV8" s="370"/>
      <c r="AW8" s="638"/>
      <c r="AX8" s="638"/>
      <c r="AY8" s="638"/>
      <c r="AZ8" s="638"/>
      <c r="BA8" s="638"/>
      <c r="BB8" s="370"/>
      <c r="BC8" s="370"/>
      <c r="BD8" s="646"/>
      <c r="BE8" s="651"/>
    </row>
    <row r="9" spans="1:57" ht="12" customHeight="1">
      <c r="A9" s="666" t="s">
        <v>27</v>
      </c>
      <c r="V9" s="370"/>
      <c r="W9" s="370"/>
      <c r="X9" s="646"/>
      <c r="Y9" s="646"/>
      <c r="Z9" s="646"/>
      <c r="AA9" s="646"/>
      <c r="AB9" s="646"/>
      <c r="AC9" s="646"/>
      <c r="AD9" s="646"/>
      <c r="AE9" s="646"/>
      <c r="AF9" s="646"/>
      <c r="AG9" s="646"/>
      <c r="AH9" s="646"/>
      <c r="AI9" s="646"/>
      <c r="AJ9" s="646"/>
      <c r="AK9" s="646"/>
      <c r="AL9" s="646"/>
      <c r="AM9" s="646"/>
      <c r="AN9" s="646"/>
      <c r="AO9" s="646"/>
      <c r="AP9" s="646"/>
      <c r="AR9" s="639" t="s">
        <v>26</v>
      </c>
      <c r="BE9" s="371"/>
    </row>
    <row r="10" spans="1:57" ht="15.75" customHeight="1">
      <c r="A10" s="666" t="s">
        <v>114</v>
      </c>
      <c r="B10" s="646"/>
      <c r="C10" s="646"/>
      <c r="D10" s="646"/>
      <c r="E10" s="646"/>
      <c r="F10" s="646"/>
      <c r="G10" s="646"/>
      <c r="H10" s="646"/>
      <c r="I10" s="646"/>
      <c r="J10" s="646"/>
      <c r="K10" s="728">
        <f>[0]!DENOMI</f>
        <v>0</v>
      </c>
      <c r="L10" s="729"/>
      <c r="M10" s="729"/>
      <c r="N10" s="729"/>
      <c r="O10" s="729"/>
      <c r="P10" s="729"/>
      <c r="Q10" s="729"/>
      <c r="R10" s="729"/>
      <c r="S10" s="729"/>
      <c r="T10" s="729"/>
      <c r="U10" s="729"/>
      <c r="V10" s="729"/>
      <c r="W10" s="729"/>
      <c r="X10" s="729"/>
      <c r="Y10" s="729"/>
      <c r="Z10" s="729"/>
      <c r="AA10" s="729"/>
      <c r="AB10" s="729"/>
      <c r="AC10" s="729"/>
      <c r="AD10" s="729"/>
      <c r="AE10" s="729"/>
      <c r="AF10" s="729"/>
      <c r="AG10" s="729"/>
      <c r="AH10" s="729"/>
      <c r="AI10" s="729"/>
      <c r="AJ10" s="729"/>
      <c r="AK10" s="729"/>
      <c r="AL10" s="729"/>
      <c r="AM10" s="729"/>
      <c r="AN10" s="729"/>
      <c r="AO10" s="729"/>
      <c r="AP10" s="646"/>
      <c r="AQ10" s="646"/>
      <c r="AR10" s="730">
        <f>[0]!PIVA</f>
        <v>0</v>
      </c>
      <c r="AS10" s="731"/>
      <c r="AT10" s="731"/>
      <c r="AU10" s="731"/>
      <c r="AV10" s="731"/>
      <c r="AW10" s="731"/>
      <c r="AX10" s="731"/>
      <c r="AY10" s="731"/>
      <c r="AZ10" s="731"/>
      <c r="BA10" s="731"/>
      <c r="BB10" s="732"/>
      <c r="BE10" s="371"/>
    </row>
    <row r="11" spans="1:57" ht="15.75" customHeight="1">
      <c r="A11" s="666"/>
      <c r="B11" s="646"/>
      <c r="C11" s="646"/>
      <c r="D11" s="646"/>
      <c r="E11" s="646"/>
      <c r="F11" s="646"/>
      <c r="G11" s="646"/>
      <c r="H11" s="646"/>
      <c r="I11" s="646"/>
      <c r="J11" s="646"/>
      <c r="K11" s="646"/>
      <c r="L11" s="646"/>
      <c r="M11" s="646"/>
      <c r="N11" s="646"/>
      <c r="O11" s="646"/>
      <c r="P11" s="646"/>
      <c r="Q11" s="646"/>
      <c r="R11" s="646"/>
      <c r="S11" s="646"/>
      <c r="T11" s="646"/>
      <c r="U11" s="646"/>
      <c r="V11" s="646"/>
      <c r="W11" s="646"/>
      <c r="X11" s="646"/>
      <c r="Y11" s="646"/>
      <c r="Z11" s="646"/>
      <c r="AA11" s="646"/>
      <c r="AB11" s="646"/>
      <c r="AC11" s="646"/>
      <c r="AD11" s="646"/>
      <c r="AE11" s="646"/>
      <c r="AF11" s="646"/>
      <c r="AG11" s="646"/>
      <c r="AH11" s="646"/>
      <c r="AI11" s="646"/>
      <c r="AJ11" s="646"/>
      <c r="AK11" s="646"/>
      <c r="AL11" s="659"/>
      <c r="AM11" s="646"/>
      <c r="AN11" s="646"/>
      <c r="AO11" s="646"/>
      <c r="AP11" s="646"/>
      <c r="AQ11" s="639" t="s">
        <v>290</v>
      </c>
      <c r="BE11" s="371"/>
    </row>
    <row r="12" spans="1:57" ht="15.75" customHeight="1">
      <c r="A12" s="666"/>
      <c r="B12" s="646"/>
      <c r="C12" s="646"/>
      <c r="D12" s="646"/>
      <c r="E12" s="646"/>
      <c r="F12" s="646"/>
      <c r="G12" s="646"/>
      <c r="H12" s="646"/>
      <c r="I12" s="646"/>
      <c r="J12" s="646"/>
      <c r="K12" s="646"/>
      <c r="L12" s="646"/>
      <c r="M12" s="646"/>
      <c r="N12" s="646"/>
      <c r="O12" s="646"/>
      <c r="P12" s="646"/>
      <c r="Q12" s="646"/>
      <c r="R12" s="646"/>
      <c r="S12" s="646"/>
      <c r="T12" s="646"/>
      <c r="U12" s="646"/>
      <c r="V12" s="646"/>
      <c r="W12" s="646"/>
      <c r="X12" s="646"/>
      <c r="Y12" s="646"/>
      <c r="Z12" s="646"/>
      <c r="AA12" s="646"/>
      <c r="AB12" s="646"/>
      <c r="AC12" s="646"/>
      <c r="AD12" s="646"/>
      <c r="AE12" s="646"/>
      <c r="AF12" s="646"/>
      <c r="AG12" s="646"/>
      <c r="AH12" s="646"/>
      <c r="AI12" s="646"/>
      <c r="AJ12" s="646"/>
      <c r="AK12" s="646"/>
      <c r="AL12" s="659"/>
      <c r="AM12" s="646"/>
      <c r="AN12" s="646"/>
      <c r="AO12" s="646"/>
      <c r="AP12" s="646"/>
      <c r="AQ12" s="646"/>
      <c r="AR12" s="484"/>
      <c r="AS12" s="717"/>
      <c r="AT12" s="717"/>
      <c r="AU12" s="717"/>
      <c r="AV12" s="717"/>
      <c r="AW12" s="717"/>
      <c r="AX12" s="717"/>
      <c r="AY12" s="718"/>
      <c r="BE12" s="371"/>
    </row>
    <row r="13" spans="1:57" ht="15.75" customHeight="1">
      <c r="A13" s="637" t="s">
        <v>115</v>
      </c>
      <c r="B13" s="638"/>
      <c r="C13" s="638"/>
      <c r="D13" s="638"/>
      <c r="E13" s="667"/>
      <c r="F13" s="667"/>
      <c r="G13" s="667"/>
      <c r="H13" s="638"/>
      <c r="I13" s="638"/>
      <c r="J13" s="638"/>
      <c r="K13" s="638"/>
      <c r="L13" s="638"/>
      <c r="M13" s="638"/>
      <c r="N13" s="638"/>
      <c r="O13" s="638"/>
      <c r="P13" s="668"/>
      <c r="Q13" s="668"/>
      <c r="R13" s="668"/>
      <c r="S13" s="638"/>
      <c r="T13" s="638"/>
      <c r="U13" s="638"/>
      <c r="V13" s="593"/>
      <c r="W13" s="594"/>
      <c r="X13" s="595"/>
      <c r="Z13" s="638"/>
      <c r="AC13" s="646"/>
      <c r="AD13" s="638"/>
      <c r="AE13" s="638"/>
      <c r="AF13" s="646"/>
      <c r="AG13" s="646"/>
      <c r="AH13" s="646"/>
      <c r="AI13" s="646"/>
      <c r="AJ13" s="370"/>
      <c r="AK13" s="370"/>
      <c r="AL13" s="370"/>
      <c r="AM13" s="370"/>
      <c r="AN13" s="646"/>
      <c r="AO13" s="646"/>
      <c r="AP13" s="646"/>
      <c r="AQ13" s="646"/>
      <c r="AR13" s="646"/>
      <c r="AS13" s="646"/>
      <c r="AT13" s="646"/>
      <c r="AU13" s="646"/>
      <c r="AV13" s="646"/>
      <c r="AW13" s="646"/>
      <c r="AX13" s="646"/>
      <c r="AY13" s="646"/>
      <c r="AZ13" s="646"/>
      <c r="BA13" s="646"/>
      <c r="BB13" s="646"/>
      <c r="BC13" s="646"/>
      <c r="BD13" s="646"/>
      <c r="BE13" s="651"/>
    </row>
    <row r="14" spans="1:57" ht="11.25" customHeight="1">
      <c r="A14" s="637"/>
      <c r="B14" s="638"/>
      <c r="C14" s="638"/>
      <c r="D14" s="638"/>
      <c r="E14" s="667"/>
      <c r="F14" s="667"/>
      <c r="G14" s="667"/>
      <c r="H14" s="638"/>
      <c r="I14" s="638"/>
      <c r="J14" s="638"/>
      <c r="K14" s="638"/>
      <c r="L14" s="638"/>
      <c r="M14" s="638"/>
      <c r="N14" s="638"/>
      <c r="O14" s="638"/>
      <c r="P14" s="668"/>
      <c r="Q14" s="668"/>
      <c r="R14" s="668"/>
      <c r="S14" s="638"/>
      <c r="T14" s="638"/>
      <c r="U14" s="638"/>
      <c r="V14" s="638"/>
      <c r="W14" s="638"/>
      <c r="Z14" s="638"/>
      <c r="AA14" s="638"/>
      <c r="AB14" s="638"/>
      <c r="AC14" s="646"/>
      <c r="AD14" s="646"/>
      <c r="AE14" s="646"/>
      <c r="AF14" s="646"/>
      <c r="AG14" s="646"/>
      <c r="AH14" s="646"/>
      <c r="AI14" s="646"/>
      <c r="AJ14" s="370"/>
      <c r="AK14" s="370"/>
      <c r="AL14" s="370"/>
      <c r="AM14" s="370"/>
      <c r="AN14" s="646"/>
      <c r="AO14" s="646"/>
      <c r="AP14" s="646"/>
      <c r="AQ14" s="646"/>
      <c r="AR14" s="646"/>
      <c r="AS14" s="646"/>
      <c r="AT14" s="646"/>
      <c r="AU14" s="646"/>
      <c r="AV14" s="646"/>
      <c r="AW14" s="646"/>
      <c r="AX14" s="646"/>
      <c r="AY14" s="646"/>
      <c r="AZ14" s="646"/>
      <c r="BA14" s="646"/>
      <c r="BB14" s="646"/>
      <c r="BC14" s="646"/>
      <c r="BD14" s="646"/>
      <c r="BE14" s="651"/>
    </row>
    <row r="15" spans="1:57" ht="15.75" customHeight="1">
      <c r="A15" s="669" t="s">
        <v>17</v>
      </c>
      <c r="B15" s="670"/>
      <c r="C15" s="670"/>
      <c r="D15" s="670"/>
      <c r="E15" s="587"/>
      <c r="F15" s="719"/>
      <c r="G15" s="719"/>
      <c r="H15" s="719"/>
      <c r="I15" s="719"/>
      <c r="J15" s="719"/>
      <c r="K15" s="719"/>
      <c r="L15" s="719"/>
      <c r="M15" s="719"/>
      <c r="N15" s="719"/>
      <c r="O15" s="719"/>
      <c r="P15" s="719"/>
      <c r="Q15" s="719"/>
      <c r="R15" s="719"/>
      <c r="S15" s="719"/>
      <c r="T15" s="719"/>
      <c r="U15" s="719"/>
      <c r="V15" s="719"/>
      <c r="W15" s="719"/>
      <c r="X15" s="719"/>
      <c r="Y15" s="719"/>
      <c r="Z15" s="719"/>
      <c r="AA15" s="719"/>
      <c r="AB15" s="719"/>
      <c r="AC15" s="719"/>
      <c r="AD15" s="719"/>
      <c r="AE15" s="646"/>
      <c r="AF15" s="636" t="s">
        <v>13</v>
      </c>
      <c r="AG15" s="671"/>
      <c r="AH15" s="514"/>
      <c r="AI15" s="515"/>
      <c r="AJ15" s="638"/>
      <c r="AK15" s="638"/>
      <c r="AL15" s="638"/>
      <c r="AM15" s="636" t="s">
        <v>346</v>
      </c>
      <c r="AN15" s="646"/>
      <c r="AO15" s="638"/>
      <c r="AP15" s="638"/>
      <c r="AQ15" s="638"/>
      <c r="AR15" s="638"/>
      <c r="AS15" s="638"/>
      <c r="AT15" s="480"/>
      <c r="AU15" s="481"/>
      <c r="AV15" s="596"/>
      <c r="AW15" s="481"/>
      <c r="AX15" s="720"/>
      <c r="AY15" s="721"/>
      <c r="AZ15" s="646"/>
      <c r="BA15" s="639"/>
      <c r="BB15" s="638"/>
      <c r="BC15" s="638"/>
      <c r="BD15" s="638"/>
      <c r="BE15" s="651"/>
    </row>
    <row r="16" spans="1:57" ht="15.75" customHeight="1">
      <c r="A16" s="637" t="s">
        <v>18</v>
      </c>
      <c r="B16" s="670"/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2"/>
      <c r="T16" s="522"/>
      <c r="U16" s="522"/>
      <c r="V16" s="522"/>
      <c r="W16" s="522"/>
      <c r="X16" s="522"/>
      <c r="Y16" s="522"/>
      <c r="Z16" s="522"/>
      <c r="AA16" s="522"/>
      <c r="AB16" s="522"/>
      <c r="AC16" s="522"/>
      <c r="AD16" s="522"/>
      <c r="AE16" s="522"/>
      <c r="AF16" s="672"/>
      <c r="AG16" s="639"/>
      <c r="AH16" s="673" t="s">
        <v>19</v>
      </c>
      <c r="AI16" s="674"/>
      <c r="AJ16" s="522"/>
      <c r="AK16" s="522"/>
      <c r="AL16" s="522"/>
      <c r="AM16" s="674"/>
      <c r="AN16" s="638"/>
      <c r="AO16" s="638"/>
      <c r="AP16" s="638"/>
      <c r="AQ16" s="638"/>
      <c r="AR16" s="638"/>
      <c r="AS16" s="638"/>
      <c r="AT16" s="638"/>
      <c r="AU16" s="638"/>
      <c r="AV16" s="638"/>
      <c r="AW16" s="638"/>
      <c r="AX16" s="638"/>
      <c r="AY16" s="638"/>
      <c r="AZ16" s="646"/>
      <c r="BA16" s="639"/>
      <c r="BB16" s="638"/>
      <c r="BC16" s="638"/>
      <c r="BD16" s="638"/>
      <c r="BE16" s="651"/>
    </row>
    <row r="17" spans="1:57" ht="3.75" customHeight="1">
      <c r="A17" s="637"/>
      <c r="V17" s="370"/>
      <c r="W17" s="370"/>
      <c r="X17" s="646"/>
      <c r="Z17" s="636"/>
      <c r="AA17" s="646"/>
      <c r="AD17" s="646"/>
      <c r="AE17" s="646"/>
      <c r="AF17" s="646"/>
      <c r="AG17" s="639"/>
      <c r="AH17" s="639"/>
      <c r="AI17" s="638"/>
      <c r="AJ17" s="638"/>
      <c r="AK17" s="638"/>
      <c r="AL17" s="638"/>
      <c r="AM17" s="638"/>
      <c r="AN17" s="638"/>
      <c r="AO17" s="638"/>
      <c r="AP17" s="638"/>
      <c r="AQ17" s="638"/>
      <c r="AR17" s="638"/>
      <c r="AS17" s="638"/>
      <c r="AT17" s="638"/>
      <c r="AU17" s="638"/>
      <c r="AV17" s="638"/>
      <c r="AW17" s="638"/>
      <c r="AX17" s="638"/>
      <c r="AY17" s="638"/>
      <c r="AZ17" s="646"/>
      <c r="BA17" s="639"/>
      <c r="BB17" s="638"/>
      <c r="BC17" s="638"/>
      <c r="BD17" s="638"/>
      <c r="BE17" s="651"/>
    </row>
    <row r="18" spans="1:57" ht="13.5" customHeight="1">
      <c r="A18" s="637" t="s">
        <v>20</v>
      </c>
      <c r="B18" s="370"/>
      <c r="C18" s="638"/>
      <c r="D18" s="675"/>
      <c r="E18" s="480"/>
      <c r="F18" s="481"/>
      <c r="G18" s="481"/>
      <c r="H18" s="481"/>
      <c r="I18" s="477"/>
      <c r="J18" s="646"/>
      <c r="K18" s="639" t="s">
        <v>21</v>
      </c>
      <c r="L18" s="646"/>
      <c r="M18" s="646"/>
      <c r="N18" s="522"/>
      <c r="O18" s="522"/>
      <c r="P18" s="522"/>
      <c r="Q18" s="522"/>
      <c r="R18" s="522"/>
      <c r="S18" s="522"/>
      <c r="T18" s="522"/>
      <c r="U18" s="522"/>
      <c r="V18" s="522"/>
      <c r="W18" s="638"/>
      <c r="X18" s="639" t="s">
        <v>234</v>
      </c>
      <c r="Y18" s="638"/>
      <c r="Z18" s="592"/>
      <c r="AA18" s="592"/>
      <c r="AB18" s="592"/>
      <c r="AC18" s="592"/>
      <c r="AD18" s="592"/>
      <c r="AE18" s="592"/>
      <c r="AF18" s="592"/>
      <c r="AG18" s="592"/>
      <c r="AH18" s="592"/>
      <c r="AI18" s="638"/>
      <c r="AJ18" s="639" t="s">
        <v>235</v>
      </c>
      <c r="AK18" s="638"/>
      <c r="AL18" s="638"/>
      <c r="AM18" s="639"/>
      <c r="AN18" s="522"/>
      <c r="AO18" s="522"/>
      <c r="AP18" s="522"/>
      <c r="AQ18" s="522"/>
      <c r="AR18" s="522"/>
      <c r="AS18" s="522"/>
      <c r="AT18" s="522"/>
      <c r="AU18" s="522"/>
      <c r="AV18" s="522"/>
      <c r="AW18" s="522"/>
      <c r="AX18" s="522"/>
      <c r="AY18" s="522"/>
      <c r="AZ18" s="522"/>
      <c r="BA18" s="522"/>
      <c r="BB18" s="522"/>
      <c r="BC18" s="638"/>
      <c r="BD18" s="646"/>
      <c r="BE18" s="651"/>
    </row>
    <row r="19" spans="1:57" ht="9.75" customHeight="1">
      <c r="A19" s="637"/>
      <c r="B19" s="370"/>
      <c r="C19" s="638"/>
      <c r="D19" s="638"/>
      <c r="E19" s="638"/>
      <c r="F19" s="638"/>
      <c r="G19" s="638"/>
      <c r="H19" s="638"/>
      <c r="I19" s="646"/>
      <c r="J19" s="646"/>
      <c r="K19" s="646"/>
      <c r="L19" s="646"/>
      <c r="M19" s="676"/>
      <c r="N19" s="646"/>
      <c r="O19" s="646"/>
      <c r="P19" s="646"/>
      <c r="Q19" s="646"/>
      <c r="R19" s="646"/>
      <c r="S19" s="646"/>
      <c r="T19" s="646"/>
      <c r="U19" s="646"/>
      <c r="V19" s="646"/>
      <c r="W19" s="646"/>
      <c r="X19" s="639"/>
      <c r="Y19" s="638"/>
      <c r="Z19" s="638"/>
      <c r="AA19" s="638"/>
      <c r="AB19" s="638"/>
      <c r="AC19" s="638"/>
      <c r="AD19" s="638"/>
      <c r="AE19" s="638"/>
      <c r="AF19" s="638"/>
      <c r="AG19" s="638"/>
      <c r="AH19" s="638"/>
      <c r="AI19" s="638"/>
      <c r="AJ19" s="638"/>
      <c r="AK19" s="638"/>
      <c r="AL19" s="638"/>
      <c r="AM19" s="638"/>
      <c r="AN19" s="639"/>
      <c r="AO19" s="638"/>
      <c r="AP19" s="638"/>
      <c r="AQ19" s="638"/>
      <c r="AR19" s="638"/>
      <c r="AS19" s="646"/>
      <c r="AT19" s="646"/>
      <c r="AU19" s="646"/>
      <c r="AV19" s="646"/>
      <c r="AW19" s="646"/>
      <c r="AX19" s="646"/>
      <c r="AY19" s="646"/>
      <c r="AZ19" s="646"/>
      <c r="BA19" s="646"/>
      <c r="BB19" s="646"/>
      <c r="BC19" s="646"/>
      <c r="BD19" s="646"/>
      <c r="BE19" s="651"/>
    </row>
    <row r="20" spans="1:57" ht="9.75" customHeight="1">
      <c r="A20" s="677"/>
      <c r="BE20" s="678"/>
    </row>
    <row r="21" spans="1:57" ht="9.75" customHeight="1">
      <c r="A21" s="679"/>
      <c r="B21" s="680"/>
      <c r="C21" s="680"/>
      <c r="D21" s="680"/>
      <c r="E21" s="680"/>
      <c r="F21" s="680"/>
      <c r="G21" s="680"/>
      <c r="H21" s="680"/>
      <c r="I21" s="680"/>
      <c r="J21" s="680"/>
      <c r="K21" s="680"/>
      <c r="L21" s="680"/>
      <c r="M21" s="680"/>
      <c r="N21" s="680"/>
      <c r="O21" s="680"/>
      <c r="P21" s="680"/>
      <c r="Q21" s="680"/>
      <c r="R21" s="680"/>
      <c r="S21" s="680"/>
      <c r="T21" s="680"/>
      <c r="U21" s="680"/>
      <c r="V21" s="680"/>
      <c r="W21" s="680"/>
      <c r="X21" s="680"/>
      <c r="Y21" s="680"/>
      <c r="Z21" s="680"/>
      <c r="AA21" s="680"/>
      <c r="AB21" s="680"/>
      <c r="AC21" s="680"/>
      <c r="AD21" s="680"/>
      <c r="AE21" s="680"/>
      <c r="AF21" s="680"/>
      <c r="AG21" s="680"/>
      <c r="AH21" s="680"/>
      <c r="AI21" s="680"/>
      <c r="AJ21" s="680"/>
      <c r="AK21" s="680"/>
      <c r="AL21" s="680"/>
      <c r="AM21" s="680"/>
      <c r="AN21" s="680"/>
      <c r="AO21" s="680"/>
      <c r="AP21" s="680"/>
      <c r="AQ21" s="680"/>
      <c r="AR21" s="680"/>
      <c r="AS21" s="680"/>
      <c r="AT21" s="680"/>
      <c r="AU21" s="680"/>
      <c r="AV21" s="681"/>
      <c r="AW21" s="680"/>
      <c r="AX21" s="680"/>
      <c r="AY21" s="680"/>
      <c r="AZ21" s="680"/>
      <c r="BA21" s="680"/>
      <c r="BB21" s="681"/>
      <c r="BC21" s="681"/>
      <c r="BD21" s="680"/>
      <c r="BE21" s="663">
        <v>2</v>
      </c>
    </row>
    <row r="22" spans="1:57" ht="12" customHeight="1">
      <c r="A22" s="641"/>
      <c r="B22" s="638"/>
      <c r="C22" s="638"/>
      <c r="D22" s="638"/>
      <c r="E22" s="638"/>
      <c r="F22" s="638"/>
      <c r="G22" s="638"/>
      <c r="H22" s="639" t="s">
        <v>116</v>
      </c>
      <c r="I22" s="638"/>
      <c r="J22" s="638"/>
      <c r="K22" s="638"/>
      <c r="L22" s="638"/>
      <c r="M22" s="638"/>
      <c r="N22" s="638"/>
      <c r="O22" s="638"/>
      <c r="P22" s="638"/>
      <c r="Q22" s="638"/>
      <c r="R22" s="638"/>
      <c r="S22" s="638"/>
      <c r="T22" s="638"/>
      <c r="U22" s="638"/>
      <c r="V22" s="638"/>
      <c r="W22" s="638"/>
      <c r="X22" s="638"/>
      <c r="Y22" s="638"/>
      <c r="Z22" s="638"/>
      <c r="AA22" s="638"/>
      <c r="AB22" s="638"/>
      <c r="AC22" s="638"/>
      <c r="AD22" s="638"/>
      <c r="AE22" s="638"/>
      <c r="AF22" s="638"/>
      <c r="AG22" s="638"/>
      <c r="AH22" s="638"/>
      <c r="AI22" s="638"/>
      <c r="AJ22" s="638"/>
      <c r="AK22" s="638"/>
      <c r="AL22" s="638"/>
      <c r="AM22" s="638"/>
      <c r="AN22" s="638"/>
      <c r="AO22" s="638"/>
      <c r="AP22" s="638"/>
      <c r="AQ22" s="638"/>
      <c r="AR22" s="638"/>
      <c r="AS22" s="638"/>
      <c r="AT22" s="638"/>
      <c r="AU22" s="638"/>
      <c r="AV22" s="370"/>
      <c r="AW22" s="638"/>
      <c r="AX22" s="638"/>
      <c r="AY22" s="638"/>
      <c r="AZ22" s="638"/>
      <c r="BA22" s="638"/>
      <c r="BB22" s="667"/>
      <c r="BC22" s="667"/>
      <c r="BD22" s="638"/>
      <c r="BE22" s="640"/>
    </row>
    <row r="23" spans="1:57" ht="4.5" customHeight="1">
      <c r="A23" s="641"/>
      <c r="B23" s="638"/>
      <c r="C23" s="638"/>
      <c r="D23" s="638"/>
      <c r="E23" s="638"/>
      <c r="F23" s="638"/>
      <c r="G23" s="638"/>
      <c r="H23" s="638"/>
      <c r="I23" s="638"/>
      <c r="J23" s="638"/>
      <c r="K23" s="638"/>
      <c r="L23" s="638"/>
      <c r="M23" s="638"/>
      <c r="N23" s="638"/>
      <c r="O23" s="638"/>
      <c r="P23" s="638"/>
      <c r="Q23" s="638"/>
      <c r="R23" s="638"/>
      <c r="S23" s="638"/>
      <c r="T23" s="638"/>
      <c r="U23" s="638"/>
      <c r="V23" s="638"/>
      <c r="W23" s="638"/>
      <c r="X23" s="638"/>
      <c r="Y23" s="638"/>
      <c r="Z23" s="638"/>
      <c r="AA23" s="638"/>
      <c r="AB23" s="638"/>
      <c r="AC23" s="638"/>
      <c r="AD23" s="638"/>
      <c r="AE23" s="638"/>
      <c r="AF23" s="638"/>
      <c r="AG23" s="638"/>
      <c r="AH23" s="638"/>
      <c r="AI23" s="638"/>
      <c r="AJ23" s="638"/>
      <c r="AK23" s="638"/>
      <c r="AL23" s="638"/>
      <c r="AM23" s="638"/>
      <c r="AN23" s="638"/>
      <c r="AO23" s="638"/>
      <c r="AP23" s="638"/>
      <c r="AQ23" s="638"/>
      <c r="AR23" s="638"/>
      <c r="AS23" s="638"/>
      <c r="AT23" s="638"/>
      <c r="AU23" s="638"/>
      <c r="AV23" s="370"/>
      <c r="AW23" s="638"/>
      <c r="AX23" s="638"/>
      <c r="AY23" s="638"/>
      <c r="AZ23" s="638"/>
      <c r="BA23" s="638"/>
      <c r="BB23" s="667"/>
      <c r="BC23" s="667"/>
      <c r="BD23" s="638"/>
      <c r="BE23" s="640"/>
    </row>
    <row r="24" spans="1:57" ht="12" customHeight="1">
      <c r="A24" s="682"/>
      <c r="B24" s="683" t="s">
        <v>117</v>
      </c>
      <c r="C24" s="684"/>
      <c r="D24" s="684"/>
      <c r="E24" s="684"/>
      <c r="F24" s="684"/>
      <c r="G24" s="684"/>
      <c r="H24" s="684"/>
      <c r="I24" s="684"/>
      <c r="J24" s="684"/>
      <c r="K24" s="684"/>
      <c r="L24" s="684"/>
      <c r="M24" s="684"/>
      <c r="N24" s="685"/>
      <c r="O24" s="685"/>
      <c r="P24" s="685"/>
      <c r="Q24" s="685"/>
      <c r="R24" s="685"/>
      <c r="S24" s="686"/>
      <c r="T24" s="686"/>
      <c r="U24" s="686"/>
      <c r="V24" s="686"/>
      <c r="W24" s="686"/>
      <c r="X24" s="685"/>
      <c r="Y24" s="687"/>
      <c r="Z24" s="518"/>
      <c r="AA24" s="519"/>
      <c r="AB24" s="687"/>
      <c r="AC24" s="685"/>
      <c r="AD24" s="685"/>
      <c r="AE24" s="685"/>
      <c r="AF24" s="685"/>
      <c r="AG24" s="685"/>
      <c r="AH24" s="685"/>
      <c r="AI24" s="685"/>
      <c r="AJ24" s="685"/>
      <c r="AK24" s="685"/>
      <c r="AL24" s="685"/>
      <c r="AM24" s="685"/>
      <c r="AN24" s="685"/>
      <c r="AO24" s="685"/>
      <c r="AP24" s="685"/>
      <c r="AQ24" s="685"/>
      <c r="AR24" s="685"/>
      <c r="AS24" s="685"/>
      <c r="AT24" s="685"/>
      <c r="AU24" s="685"/>
      <c r="AV24" s="688"/>
      <c r="AW24" s="685"/>
      <c r="AX24" s="685"/>
      <c r="AY24" s="685"/>
      <c r="AZ24" s="685"/>
      <c r="BA24" s="685"/>
      <c r="BB24" s="688"/>
      <c r="BC24" s="688"/>
      <c r="BD24" s="685"/>
      <c r="BE24" s="640"/>
    </row>
    <row r="25" spans="1:57" ht="12" customHeight="1">
      <c r="A25" s="641"/>
      <c r="B25" s="689" t="s">
        <v>118</v>
      </c>
      <c r="C25" s="690"/>
      <c r="D25" s="690"/>
      <c r="E25" s="690"/>
      <c r="F25" s="690"/>
      <c r="G25" s="690"/>
      <c r="H25" s="690"/>
      <c r="I25" s="690"/>
      <c r="J25" s="690"/>
      <c r="K25" s="690"/>
      <c r="L25" s="690"/>
      <c r="M25" s="690"/>
      <c r="N25" s="690"/>
      <c r="O25" s="690"/>
      <c r="P25" s="690"/>
      <c r="Q25" s="690"/>
      <c r="R25" s="690"/>
      <c r="S25" s="690"/>
      <c r="T25" s="690"/>
      <c r="U25" s="638"/>
      <c r="V25" s="638"/>
      <c r="W25" s="638"/>
      <c r="X25" s="638"/>
      <c r="Y25" s="638"/>
      <c r="Z25" s="685"/>
      <c r="AA25" s="685"/>
      <c r="AB25" s="691"/>
      <c r="AC25" s="370"/>
      <c r="AD25" s="370"/>
      <c r="AE25" s="638"/>
      <c r="AF25" s="638"/>
      <c r="AG25" s="638"/>
      <c r="AH25" s="638"/>
      <c r="AI25" s="689" t="s">
        <v>119</v>
      </c>
      <c r="AJ25" s="690"/>
      <c r="AK25" s="690"/>
      <c r="AL25" s="690"/>
      <c r="AM25" s="690"/>
      <c r="AN25" s="690"/>
      <c r="AO25" s="690"/>
      <c r="AP25" s="690"/>
      <c r="AQ25" s="690"/>
      <c r="AR25" s="690"/>
      <c r="AS25" s="638"/>
      <c r="AT25" s="638"/>
      <c r="AU25" s="638"/>
      <c r="AV25" s="370"/>
      <c r="AW25" s="638"/>
      <c r="AX25" s="638"/>
      <c r="AY25" s="638"/>
      <c r="AZ25" s="638"/>
      <c r="BA25" s="638"/>
      <c r="BB25" s="667"/>
      <c r="BC25" s="667"/>
      <c r="BD25" s="638"/>
      <c r="BE25" s="640"/>
    </row>
    <row r="26" spans="1:57" ht="9.75" customHeight="1">
      <c r="A26" s="641"/>
      <c r="B26" s="638"/>
      <c r="C26" s="638"/>
      <c r="D26" s="638"/>
      <c r="E26" s="638"/>
      <c r="F26" s="638"/>
      <c r="G26" s="638"/>
      <c r="H26" s="638"/>
      <c r="I26" s="638"/>
      <c r="J26" s="638"/>
      <c r="K26" s="638"/>
      <c r="L26" s="638"/>
      <c r="M26" s="638"/>
      <c r="N26" s="638"/>
      <c r="O26" s="638"/>
      <c r="P26" s="638"/>
      <c r="Q26" s="638"/>
      <c r="R26" s="638"/>
      <c r="S26" s="638"/>
      <c r="T26" s="638"/>
      <c r="U26" s="638"/>
      <c r="V26" s="638"/>
      <c r="W26" s="638"/>
      <c r="X26" s="638"/>
      <c r="Y26" s="638"/>
      <c r="Z26" s="638"/>
      <c r="AA26" s="638"/>
      <c r="AB26" s="675"/>
      <c r="AC26" s="638"/>
      <c r="AD26" s="638"/>
      <c r="AE26" s="638"/>
      <c r="AF26" s="638"/>
      <c r="AG26" s="638"/>
      <c r="AH26" s="638"/>
      <c r="AI26" s="638"/>
      <c r="AJ26" s="638"/>
      <c r="AK26" s="638"/>
      <c r="AL26" s="638"/>
      <c r="AM26" s="638"/>
      <c r="AN26" s="638"/>
      <c r="AO26" s="638"/>
      <c r="AP26" s="638"/>
      <c r="AQ26" s="638"/>
      <c r="AR26" s="638"/>
      <c r="AS26" s="638"/>
      <c r="AT26" s="638"/>
      <c r="AU26" s="638"/>
      <c r="AV26" s="370"/>
      <c r="AW26" s="638"/>
      <c r="AX26" s="638"/>
      <c r="AY26" s="638"/>
      <c r="AZ26" s="638"/>
      <c r="BA26" s="638"/>
      <c r="BB26" s="667"/>
      <c r="BC26" s="667"/>
      <c r="BD26" s="638"/>
      <c r="BE26" s="640"/>
    </row>
    <row r="27" spans="1:57" ht="9.75" customHeight="1">
      <c r="A27" s="641"/>
      <c r="B27" s="639" t="s">
        <v>120</v>
      </c>
      <c r="C27" s="638"/>
      <c r="D27" s="638"/>
      <c r="E27" s="638"/>
      <c r="F27" s="638"/>
      <c r="G27" s="638"/>
      <c r="H27" s="638"/>
      <c r="I27" s="638"/>
      <c r="J27" s="638"/>
      <c r="K27" s="638"/>
      <c r="L27" s="638"/>
      <c r="M27" s="638"/>
      <c r="N27" s="638"/>
      <c r="O27" s="638"/>
      <c r="P27" s="638"/>
      <c r="Q27" s="638" t="s">
        <v>121</v>
      </c>
      <c r="R27" s="638"/>
      <c r="S27" s="638"/>
      <c r="T27" s="638"/>
      <c r="U27" s="638"/>
      <c r="V27" s="638" t="s">
        <v>57</v>
      </c>
      <c r="W27" s="638"/>
      <c r="X27" s="638"/>
      <c r="Y27" s="638"/>
      <c r="Z27" s="638"/>
      <c r="AA27" s="638"/>
      <c r="AB27" s="691"/>
      <c r="AC27" s="667"/>
      <c r="AD27" s="638"/>
      <c r="AE27" s="667"/>
      <c r="AF27" s="667"/>
      <c r="AG27" s="638"/>
      <c r="AH27" s="638"/>
      <c r="AI27" s="667"/>
      <c r="AJ27" s="638"/>
      <c r="AK27" s="638"/>
      <c r="AL27" s="638"/>
      <c r="AM27" s="638"/>
      <c r="AN27" s="638"/>
      <c r="AO27" s="638"/>
      <c r="AP27" s="667"/>
      <c r="AQ27" s="638"/>
      <c r="AR27" s="638"/>
      <c r="AS27" s="638"/>
      <c r="AT27" s="638"/>
      <c r="AU27" s="638"/>
      <c r="AV27" s="667"/>
      <c r="AW27" s="638"/>
      <c r="AX27" s="638"/>
      <c r="AY27" s="638"/>
      <c r="AZ27" s="638"/>
      <c r="BA27" s="638"/>
      <c r="BB27" s="667"/>
      <c r="BC27" s="667"/>
      <c r="BD27" s="638"/>
      <c r="BE27" s="640"/>
    </row>
    <row r="28" spans="1:57" ht="4.5" customHeight="1">
      <c r="A28" s="641"/>
      <c r="B28" s="639"/>
      <c r="C28" s="638"/>
      <c r="D28" s="638"/>
      <c r="E28" s="638"/>
      <c r="F28" s="638"/>
      <c r="G28" s="638"/>
      <c r="H28" s="638"/>
      <c r="I28" s="638"/>
      <c r="J28" s="638"/>
      <c r="K28" s="638"/>
      <c r="L28" s="638"/>
      <c r="M28" s="638"/>
      <c r="N28" s="638"/>
      <c r="O28" s="638"/>
      <c r="P28" s="638"/>
      <c r="Q28" s="638"/>
      <c r="R28" s="638"/>
      <c r="S28" s="638"/>
      <c r="T28" s="638"/>
      <c r="U28" s="638"/>
      <c r="V28" s="638"/>
      <c r="W28" s="638"/>
      <c r="X28" s="638"/>
      <c r="Y28" s="638"/>
      <c r="Z28" s="638"/>
      <c r="AA28" s="638"/>
      <c r="AB28" s="675"/>
      <c r="AC28" s="638"/>
      <c r="AD28" s="638"/>
      <c r="AE28" s="638"/>
      <c r="AF28" s="638"/>
      <c r="AG28" s="638"/>
      <c r="AH28" s="638"/>
      <c r="AI28" s="638"/>
      <c r="AJ28" s="638"/>
      <c r="AK28" s="638"/>
      <c r="AL28" s="638"/>
      <c r="AM28" s="638"/>
      <c r="AN28" s="638"/>
      <c r="AO28" s="638"/>
      <c r="AP28" s="638"/>
      <c r="AQ28" s="638"/>
      <c r="AR28" s="638"/>
      <c r="AS28" s="638"/>
      <c r="AT28" s="638"/>
      <c r="AU28" s="638"/>
      <c r="AV28" s="667"/>
      <c r="AW28" s="638"/>
      <c r="AX28" s="638"/>
      <c r="AY28" s="638"/>
      <c r="AZ28" s="638"/>
      <c r="BA28" s="638"/>
      <c r="BB28" s="667"/>
      <c r="BC28" s="667"/>
      <c r="BD28" s="638"/>
      <c r="BE28" s="640"/>
    </row>
    <row r="29" spans="1:57" ht="12" customHeight="1">
      <c r="A29" s="692"/>
      <c r="B29" s="693">
        <v>10</v>
      </c>
      <c r="C29" s="694"/>
      <c r="D29" s="638" t="s">
        <v>122</v>
      </c>
      <c r="E29" s="638"/>
      <c r="F29" s="638"/>
      <c r="G29" s="638"/>
      <c r="H29" s="638"/>
      <c r="I29" s="638"/>
      <c r="J29" s="638"/>
      <c r="K29" s="638"/>
      <c r="L29" s="480"/>
      <c r="M29" s="481"/>
      <c r="N29" s="481"/>
      <c r="O29" s="477"/>
      <c r="P29" s="638" t="s">
        <v>351</v>
      </c>
      <c r="Q29" s="480"/>
      <c r="R29" s="477"/>
      <c r="U29" s="480"/>
      <c r="V29" s="481"/>
      <c r="W29" s="481"/>
      <c r="X29" s="477"/>
      <c r="Y29" s="638" t="s">
        <v>351</v>
      </c>
      <c r="Z29" s="480"/>
      <c r="AA29" s="477"/>
      <c r="AB29" s="675"/>
      <c r="AC29" s="638"/>
      <c r="AD29" s="638"/>
      <c r="AE29" s="638" t="s">
        <v>123</v>
      </c>
      <c r="AF29" s="638"/>
      <c r="AG29" s="638"/>
      <c r="AH29" s="295"/>
      <c r="AI29" s="667"/>
      <c r="AJ29" s="638" t="s">
        <v>124</v>
      </c>
      <c r="AK29" s="638"/>
      <c r="AL29" s="295"/>
      <c r="AM29" s="638"/>
      <c r="AN29" s="638" t="s">
        <v>125</v>
      </c>
      <c r="AO29" s="638"/>
      <c r="AP29" s="667"/>
      <c r="AQ29" s="638"/>
      <c r="AR29" s="638"/>
      <c r="AS29" s="667"/>
      <c r="AT29" s="295"/>
      <c r="AU29" s="638"/>
      <c r="AV29" s="695" t="s">
        <v>126</v>
      </c>
      <c r="AW29" s="638"/>
      <c r="AX29" s="629"/>
      <c r="AY29" s="632"/>
      <c r="AZ29" s="632"/>
      <c r="BA29" s="632"/>
      <c r="BB29" s="632"/>
      <c r="BC29" s="675"/>
      <c r="BD29" s="295"/>
      <c r="BE29" s="697"/>
    </row>
    <row r="30" spans="1:57" ht="9.75" customHeight="1">
      <c r="A30" s="698"/>
      <c r="B30" s="699"/>
      <c r="C30" s="700"/>
      <c r="D30" s="674"/>
      <c r="E30" s="674"/>
      <c r="F30" s="674"/>
      <c r="G30" s="674"/>
      <c r="H30" s="674"/>
      <c r="I30" s="674"/>
      <c r="J30" s="674"/>
      <c r="K30" s="638"/>
      <c r="L30" s="670"/>
      <c r="M30" s="670"/>
      <c r="N30" s="670"/>
      <c r="O30" s="670"/>
      <c r="P30" s="701"/>
      <c r="Q30" s="670"/>
      <c r="R30" s="670"/>
      <c r="U30" s="670"/>
      <c r="V30" s="670"/>
      <c r="W30" s="670"/>
      <c r="X30" s="670"/>
      <c r="Y30" s="638"/>
      <c r="Z30" s="670"/>
      <c r="AA30" s="670"/>
      <c r="AB30" s="675"/>
      <c r="AC30" s="638"/>
      <c r="AD30" s="638"/>
      <c r="AE30" s="726"/>
      <c r="AF30" s="727"/>
      <c r="AG30" s="727"/>
      <c r="AH30" s="727"/>
      <c r="AI30" s="727"/>
      <c r="AJ30" s="727"/>
      <c r="AK30" s="727"/>
      <c r="AL30" s="727"/>
      <c r="AM30" s="727"/>
      <c r="AN30" s="727"/>
      <c r="AO30" s="727"/>
      <c r="AP30" s="727"/>
      <c r="AQ30" s="727"/>
      <c r="AR30" s="727"/>
      <c r="AS30" s="727"/>
      <c r="AT30" s="727"/>
      <c r="AU30" s="727"/>
      <c r="AV30" s="727"/>
      <c r="AW30" s="727"/>
      <c r="AX30" s="727"/>
      <c r="AY30" s="727"/>
      <c r="AZ30" s="727"/>
      <c r="BA30" s="727"/>
      <c r="BB30" s="727"/>
      <c r="BC30" s="727"/>
      <c r="BD30" s="727"/>
      <c r="BE30" s="697"/>
    </row>
    <row r="31" spans="1:57" ht="12" customHeight="1">
      <c r="A31" s="692"/>
      <c r="B31" s="693" t="s">
        <v>127</v>
      </c>
      <c r="C31" s="694"/>
      <c r="D31" s="638" t="s">
        <v>128</v>
      </c>
      <c r="E31" s="638"/>
      <c r="F31" s="638"/>
      <c r="G31" s="638"/>
      <c r="H31" s="638"/>
      <c r="I31" s="638"/>
      <c r="J31" s="638"/>
      <c r="K31" s="638"/>
      <c r="L31" s="480"/>
      <c r="M31" s="481"/>
      <c r="N31" s="481"/>
      <c r="O31" s="477"/>
      <c r="P31" s="638" t="s">
        <v>351</v>
      </c>
      <c r="Q31" s="480"/>
      <c r="R31" s="477"/>
      <c r="U31" s="480"/>
      <c r="V31" s="481"/>
      <c r="W31" s="481"/>
      <c r="X31" s="477"/>
      <c r="Y31" s="638" t="s">
        <v>351</v>
      </c>
      <c r="Z31" s="480"/>
      <c r="AA31" s="477"/>
      <c r="AB31" s="675"/>
      <c r="AC31" s="638"/>
      <c r="AD31" s="638"/>
      <c r="AE31" s="638" t="s">
        <v>123</v>
      </c>
      <c r="AF31" s="638"/>
      <c r="AG31" s="638"/>
      <c r="AH31" s="303"/>
      <c r="AI31" s="667"/>
      <c r="AJ31" s="638" t="s">
        <v>124</v>
      </c>
      <c r="AK31" s="638"/>
      <c r="AL31" s="303"/>
      <c r="AM31" s="638"/>
      <c r="AN31" s="638" t="s">
        <v>125</v>
      </c>
      <c r="AO31" s="638"/>
      <c r="AP31" s="667"/>
      <c r="AQ31" s="638"/>
      <c r="AR31" s="638"/>
      <c r="AS31" s="667"/>
      <c r="AT31" s="303"/>
      <c r="AU31" s="638"/>
      <c r="AV31" s="695" t="s">
        <v>126</v>
      </c>
      <c r="AW31" s="638"/>
      <c r="AX31" s="629"/>
      <c r="AY31" s="632"/>
      <c r="AZ31" s="632"/>
      <c r="BA31" s="632"/>
      <c r="BB31" s="632"/>
      <c r="BC31" s="687"/>
      <c r="BD31" s="303"/>
      <c r="BE31" s="697"/>
    </row>
    <row r="32" spans="1:57" ht="9.75" customHeight="1">
      <c r="A32" s="702"/>
      <c r="B32" s="699"/>
      <c r="C32" s="700"/>
      <c r="D32" s="674"/>
      <c r="E32" s="674"/>
      <c r="F32" s="674"/>
      <c r="G32" s="674"/>
      <c r="H32" s="674"/>
      <c r="I32" s="674"/>
      <c r="J32" s="674"/>
      <c r="K32" s="638"/>
      <c r="L32" s="674"/>
      <c r="M32" s="674"/>
      <c r="N32" s="674"/>
      <c r="O32" s="674"/>
      <c r="P32" s="638"/>
      <c r="Q32" s="674"/>
      <c r="R32" s="674"/>
      <c r="U32" s="674"/>
      <c r="V32" s="674"/>
      <c r="W32" s="674"/>
      <c r="X32" s="674"/>
      <c r="Y32" s="638"/>
      <c r="Z32" s="674"/>
      <c r="AA32" s="674"/>
      <c r="AB32" s="675"/>
      <c r="AC32" s="638"/>
      <c r="AD32" s="638"/>
      <c r="AE32" s="726"/>
      <c r="AF32" s="727"/>
      <c r="AG32" s="727"/>
      <c r="AH32" s="727"/>
      <c r="AI32" s="727"/>
      <c r="AJ32" s="727"/>
      <c r="AK32" s="727"/>
      <c r="AL32" s="727"/>
      <c r="AM32" s="727"/>
      <c r="AN32" s="727"/>
      <c r="AO32" s="727"/>
      <c r="AP32" s="727"/>
      <c r="AQ32" s="727"/>
      <c r="AR32" s="727"/>
      <c r="AS32" s="727"/>
      <c r="AT32" s="727"/>
      <c r="AU32" s="727"/>
      <c r="AV32" s="727"/>
      <c r="AW32" s="727"/>
      <c r="AX32" s="727"/>
      <c r="AY32" s="727"/>
      <c r="AZ32" s="727"/>
      <c r="BA32" s="727"/>
      <c r="BB32" s="727"/>
      <c r="BC32" s="727"/>
      <c r="BD32" s="727"/>
      <c r="BE32" s="697"/>
    </row>
    <row r="33" spans="1:57" ht="12" customHeight="1">
      <c r="A33" s="641"/>
      <c r="B33" s="693">
        <v>30</v>
      </c>
      <c r="C33" s="694"/>
      <c r="D33" s="638" t="s">
        <v>129</v>
      </c>
      <c r="E33" s="638"/>
      <c r="F33" s="638"/>
      <c r="G33" s="638"/>
      <c r="H33" s="638"/>
      <c r="I33" s="638"/>
      <c r="J33" s="638"/>
      <c r="K33" s="638"/>
      <c r="L33" s="480"/>
      <c r="M33" s="481"/>
      <c r="N33" s="481"/>
      <c r="O33" s="477"/>
      <c r="P33" s="638" t="s">
        <v>351</v>
      </c>
      <c r="Q33" s="480"/>
      <c r="R33" s="477"/>
      <c r="U33" s="480"/>
      <c r="V33" s="481"/>
      <c r="W33" s="481"/>
      <c r="X33" s="477"/>
      <c r="Y33" s="638" t="s">
        <v>351</v>
      </c>
      <c r="Z33" s="480"/>
      <c r="AA33" s="477"/>
      <c r="AB33" s="675"/>
      <c r="AC33" s="638"/>
      <c r="AD33" s="638"/>
      <c r="AE33" s="638" t="s">
        <v>123</v>
      </c>
      <c r="AF33" s="638"/>
      <c r="AG33" s="638"/>
      <c r="AH33" s="303"/>
      <c r="AI33" s="667"/>
      <c r="AJ33" s="638" t="s">
        <v>124</v>
      </c>
      <c r="AK33" s="638"/>
      <c r="AL33" s="303"/>
      <c r="AM33" s="638"/>
      <c r="AN33" s="638" t="s">
        <v>125</v>
      </c>
      <c r="AO33" s="638"/>
      <c r="AP33" s="667"/>
      <c r="AQ33" s="638"/>
      <c r="AR33" s="638"/>
      <c r="AS33" s="667"/>
      <c r="AT33" s="303"/>
      <c r="AU33" s="638"/>
      <c r="AV33" s="695" t="s">
        <v>126</v>
      </c>
      <c r="AW33" s="638"/>
      <c r="AX33" s="629"/>
      <c r="AY33" s="632"/>
      <c r="AZ33" s="632"/>
      <c r="BA33" s="632"/>
      <c r="BB33" s="632"/>
      <c r="BC33" s="687"/>
      <c r="BD33" s="303"/>
      <c r="BE33" s="697"/>
    </row>
    <row r="34" spans="1:57" ht="9.75" customHeight="1">
      <c r="A34" s="702"/>
      <c r="B34" s="699"/>
      <c r="C34" s="700"/>
      <c r="D34" s="674"/>
      <c r="E34" s="674"/>
      <c r="F34" s="674"/>
      <c r="G34" s="674"/>
      <c r="H34" s="674"/>
      <c r="I34" s="674"/>
      <c r="J34" s="674"/>
      <c r="K34" s="638"/>
      <c r="L34" s="674"/>
      <c r="M34" s="674"/>
      <c r="N34" s="674"/>
      <c r="O34" s="674"/>
      <c r="P34" s="638"/>
      <c r="Q34" s="674"/>
      <c r="R34" s="674"/>
      <c r="U34" s="674"/>
      <c r="V34" s="674"/>
      <c r="W34" s="674"/>
      <c r="X34" s="674"/>
      <c r="Y34" s="638"/>
      <c r="Z34" s="674"/>
      <c r="AA34" s="674"/>
      <c r="AB34" s="675"/>
      <c r="AC34" s="638"/>
      <c r="AD34" s="638"/>
      <c r="AE34" s="726"/>
      <c r="AF34" s="727"/>
      <c r="AG34" s="727"/>
      <c r="AH34" s="727"/>
      <c r="AI34" s="727"/>
      <c r="AJ34" s="727"/>
      <c r="AK34" s="727"/>
      <c r="AL34" s="727"/>
      <c r="AM34" s="727"/>
      <c r="AN34" s="727"/>
      <c r="AO34" s="727"/>
      <c r="AP34" s="727"/>
      <c r="AQ34" s="727"/>
      <c r="AR34" s="727"/>
      <c r="AS34" s="727"/>
      <c r="AT34" s="727"/>
      <c r="AU34" s="727"/>
      <c r="AV34" s="727"/>
      <c r="AW34" s="727"/>
      <c r="AX34" s="727"/>
      <c r="AY34" s="727"/>
      <c r="AZ34" s="727"/>
      <c r="BA34" s="727"/>
      <c r="BB34" s="727"/>
      <c r="BC34" s="727"/>
      <c r="BD34" s="727"/>
      <c r="BE34" s="697"/>
    </row>
    <row r="35" spans="1:57" ht="12" customHeight="1">
      <c r="A35" s="641"/>
      <c r="B35" s="693">
        <v>40</v>
      </c>
      <c r="C35" s="694"/>
      <c r="D35" s="638" t="s">
        <v>130</v>
      </c>
      <c r="E35" s="638"/>
      <c r="F35" s="638"/>
      <c r="G35" s="638"/>
      <c r="H35" s="638"/>
      <c r="I35" s="638"/>
      <c r="J35" s="638"/>
      <c r="K35" s="638"/>
      <c r="L35" s="480"/>
      <c r="M35" s="481"/>
      <c r="N35" s="481"/>
      <c r="O35" s="477"/>
      <c r="P35" s="638" t="s">
        <v>351</v>
      </c>
      <c r="Q35" s="480"/>
      <c r="R35" s="477"/>
      <c r="U35" s="480"/>
      <c r="V35" s="481"/>
      <c r="W35" s="481"/>
      <c r="X35" s="477"/>
      <c r="Y35" s="638" t="s">
        <v>351</v>
      </c>
      <c r="Z35" s="480"/>
      <c r="AA35" s="477"/>
      <c r="AB35" s="675"/>
      <c r="AC35" s="638"/>
      <c r="AD35" s="638"/>
      <c r="AE35" s="638" t="s">
        <v>123</v>
      </c>
      <c r="AF35" s="638"/>
      <c r="AG35" s="638"/>
      <c r="AH35" s="303"/>
      <c r="AI35" s="667"/>
      <c r="AJ35" s="638" t="s">
        <v>124</v>
      </c>
      <c r="AK35" s="638"/>
      <c r="AL35" s="303"/>
      <c r="AM35" s="638"/>
      <c r="AN35" s="638" t="s">
        <v>125</v>
      </c>
      <c r="AO35" s="638"/>
      <c r="AP35" s="667"/>
      <c r="AQ35" s="638"/>
      <c r="AR35" s="638"/>
      <c r="AS35" s="667"/>
      <c r="AT35" s="303"/>
      <c r="AU35" s="638"/>
      <c r="AV35" s="695" t="s">
        <v>126</v>
      </c>
      <c r="AW35" s="638"/>
      <c r="AX35" s="629"/>
      <c r="AY35" s="632"/>
      <c r="AZ35" s="632"/>
      <c r="BA35" s="632"/>
      <c r="BB35" s="632"/>
      <c r="BC35" s="687"/>
      <c r="BD35" s="303"/>
      <c r="BE35" s="697"/>
    </row>
    <row r="36" spans="1:57" ht="9.75" customHeight="1">
      <c r="A36" s="702"/>
      <c r="B36" s="673"/>
      <c r="C36" s="674"/>
      <c r="D36" s="674"/>
      <c r="E36" s="674"/>
      <c r="F36" s="674"/>
      <c r="G36" s="674"/>
      <c r="H36" s="674"/>
      <c r="I36" s="674"/>
      <c r="J36" s="674"/>
      <c r="K36" s="638"/>
      <c r="L36" s="674"/>
      <c r="M36" s="674"/>
      <c r="N36" s="674"/>
      <c r="O36" s="674"/>
      <c r="P36" s="638"/>
      <c r="Q36" s="674"/>
      <c r="R36" s="674"/>
      <c r="U36" s="674"/>
      <c r="V36" s="674"/>
      <c r="W36" s="674"/>
      <c r="X36" s="674"/>
      <c r="Y36" s="638"/>
      <c r="Z36" s="674"/>
      <c r="AA36" s="674"/>
      <c r="AB36" s="675"/>
      <c r="AC36" s="638"/>
      <c r="AD36" s="638"/>
      <c r="AE36" s="726"/>
      <c r="AF36" s="727"/>
      <c r="AG36" s="727"/>
      <c r="AH36" s="727"/>
      <c r="AI36" s="727"/>
      <c r="AJ36" s="727"/>
      <c r="AK36" s="727"/>
      <c r="AL36" s="727"/>
      <c r="AM36" s="727"/>
      <c r="AN36" s="727"/>
      <c r="AO36" s="727"/>
      <c r="AP36" s="727"/>
      <c r="AQ36" s="727"/>
      <c r="AR36" s="727"/>
      <c r="AS36" s="727"/>
      <c r="AT36" s="727"/>
      <c r="AU36" s="727"/>
      <c r="AV36" s="727"/>
      <c r="AW36" s="727"/>
      <c r="AX36" s="727"/>
      <c r="AY36" s="727"/>
      <c r="AZ36" s="727"/>
      <c r="BA36" s="727"/>
      <c r="BB36" s="727"/>
      <c r="BC36" s="727"/>
      <c r="BD36" s="727"/>
      <c r="BE36" s="640"/>
    </row>
    <row r="37" spans="1:57" ht="12" customHeight="1">
      <c r="A37" s="641"/>
      <c r="B37" s="693">
        <v>50</v>
      </c>
      <c r="C37" s="694"/>
      <c r="D37" s="638" t="s">
        <v>131</v>
      </c>
      <c r="E37" s="638"/>
      <c r="F37" s="638"/>
      <c r="G37" s="638"/>
      <c r="H37" s="638"/>
      <c r="I37" s="638"/>
      <c r="J37" s="638"/>
      <c r="K37" s="638"/>
      <c r="L37" s="480"/>
      <c r="M37" s="481"/>
      <c r="N37" s="481"/>
      <c r="O37" s="477"/>
      <c r="P37" s="638" t="s">
        <v>351</v>
      </c>
      <c r="Q37" s="480"/>
      <c r="R37" s="477"/>
      <c r="U37" s="480"/>
      <c r="V37" s="481"/>
      <c r="W37" s="481"/>
      <c r="X37" s="477"/>
      <c r="Y37" s="638" t="s">
        <v>351</v>
      </c>
      <c r="Z37" s="480"/>
      <c r="AA37" s="477"/>
      <c r="AB37" s="675"/>
      <c r="AC37" s="638"/>
      <c r="AD37" s="638"/>
      <c r="AE37" s="638" t="s">
        <v>123</v>
      </c>
      <c r="AF37" s="638"/>
      <c r="AG37" s="638"/>
      <c r="AH37" s="303"/>
      <c r="AI37" s="667"/>
      <c r="AJ37" s="638"/>
      <c r="AK37" s="638"/>
      <c r="AL37" s="638"/>
      <c r="AM37" s="638"/>
      <c r="AN37" s="638" t="s">
        <v>125</v>
      </c>
      <c r="AO37" s="638"/>
      <c r="AP37" s="667"/>
      <c r="AQ37" s="638"/>
      <c r="AR37" s="638"/>
      <c r="AS37" s="667"/>
      <c r="AT37" s="303"/>
      <c r="AU37" s="638"/>
      <c r="AV37" s="695" t="s">
        <v>126</v>
      </c>
      <c r="AW37" s="638"/>
      <c r="AX37" s="629"/>
      <c r="AY37" s="632"/>
      <c r="AZ37" s="632"/>
      <c r="BA37" s="632"/>
      <c r="BB37" s="632"/>
      <c r="BC37" s="687"/>
      <c r="BD37" s="303"/>
      <c r="BE37" s="697"/>
    </row>
    <row r="38" spans="1:57" ht="9.75" customHeight="1">
      <c r="A38" s="702"/>
      <c r="B38" s="673"/>
      <c r="C38" s="674"/>
      <c r="D38" s="674"/>
      <c r="E38" s="674"/>
      <c r="F38" s="674"/>
      <c r="G38" s="674"/>
      <c r="H38" s="674"/>
      <c r="I38" s="674"/>
      <c r="J38" s="674"/>
      <c r="K38" s="638"/>
      <c r="L38" s="674"/>
      <c r="M38" s="674"/>
      <c r="N38" s="674"/>
      <c r="O38" s="674"/>
      <c r="P38" s="638"/>
      <c r="Q38" s="674"/>
      <c r="R38" s="674"/>
      <c r="U38" s="674"/>
      <c r="V38" s="674"/>
      <c r="W38" s="674"/>
      <c r="X38" s="674"/>
      <c r="Y38" s="638"/>
      <c r="Z38" s="674"/>
      <c r="AA38" s="674"/>
      <c r="AB38" s="675"/>
      <c r="AC38" s="638"/>
      <c r="AD38" s="638"/>
      <c r="AE38" s="726"/>
      <c r="AF38" s="727"/>
      <c r="AG38" s="727"/>
      <c r="AH38" s="727"/>
      <c r="AI38" s="727"/>
      <c r="AJ38" s="727"/>
      <c r="AK38" s="727"/>
      <c r="AL38" s="727"/>
      <c r="AM38" s="727"/>
      <c r="AN38" s="727"/>
      <c r="AO38" s="727"/>
      <c r="AP38" s="727"/>
      <c r="AQ38" s="727"/>
      <c r="AR38" s="727"/>
      <c r="AS38" s="727"/>
      <c r="AT38" s="727"/>
      <c r="AU38" s="727"/>
      <c r="AV38" s="727"/>
      <c r="AW38" s="727"/>
      <c r="AX38" s="727"/>
      <c r="AY38" s="727"/>
      <c r="AZ38" s="727"/>
      <c r="BA38" s="727"/>
      <c r="BB38" s="727"/>
      <c r="BC38" s="727"/>
      <c r="BD38" s="727"/>
      <c r="BE38" s="640"/>
    </row>
    <row r="39" spans="1:57" ht="12" customHeight="1">
      <c r="A39" s="641"/>
      <c r="B39" s="693">
        <v>60</v>
      </c>
      <c r="C39" s="694"/>
      <c r="D39" s="638" t="s">
        <v>132</v>
      </c>
      <c r="E39" s="638"/>
      <c r="F39" s="638"/>
      <c r="G39" s="638"/>
      <c r="H39" s="638"/>
      <c r="I39" s="638"/>
      <c r="J39" s="638"/>
      <c r="K39" s="638"/>
      <c r="L39" s="480"/>
      <c r="M39" s="481"/>
      <c r="N39" s="481"/>
      <c r="O39" s="477"/>
      <c r="P39" s="638" t="s">
        <v>351</v>
      </c>
      <c r="Q39" s="480"/>
      <c r="R39" s="477"/>
      <c r="U39" s="480"/>
      <c r="V39" s="481"/>
      <c r="W39" s="481"/>
      <c r="X39" s="477"/>
      <c r="Y39" s="638" t="s">
        <v>351</v>
      </c>
      <c r="Z39" s="480"/>
      <c r="AA39" s="477"/>
      <c r="AB39" s="675"/>
      <c r="AC39" s="638"/>
      <c r="AD39" s="638"/>
      <c r="AE39" s="638"/>
      <c r="AF39" s="638"/>
      <c r="AG39" s="638"/>
      <c r="AI39" s="667"/>
      <c r="AJ39" s="638"/>
      <c r="AK39" s="638"/>
      <c r="AL39" s="638"/>
      <c r="AM39" s="638"/>
      <c r="AN39" s="638" t="s">
        <v>125</v>
      </c>
      <c r="AO39" s="638"/>
      <c r="AP39" s="667"/>
      <c r="AQ39" s="638"/>
      <c r="AR39" s="638"/>
      <c r="AS39" s="667"/>
      <c r="AT39" s="303"/>
      <c r="AU39" s="638"/>
      <c r="AV39" s="695" t="s">
        <v>126</v>
      </c>
      <c r="AW39" s="638"/>
      <c r="AX39" s="629"/>
      <c r="AY39" s="632"/>
      <c r="AZ39" s="632"/>
      <c r="BA39" s="632"/>
      <c r="BB39" s="632"/>
      <c r="BC39" s="687"/>
      <c r="BD39" s="303"/>
      <c r="BE39" s="697"/>
    </row>
    <row r="40" spans="1:57" ht="9.75" customHeight="1">
      <c r="A40" s="702"/>
      <c r="B40" s="673"/>
      <c r="C40" s="674"/>
      <c r="D40" s="674"/>
      <c r="E40" s="674"/>
      <c r="F40" s="674"/>
      <c r="G40" s="674"/>
      <c r="H40" s="674"/>
      <c r="I40" s="674"/>
      <c r="J40" s="674"/>
      <c r="K40" s="638"/>
      <c r="L40" s="674"/>
      <c r="M40" s="674"/>
      <c r="N40" s="674"/>
      <c r="O40" s="674"/>
      <c r="P40" s="638"/>
      <c r="Q40" s="674"/>
      <c r="R40" s="674"/>
      <c r="U40" s="674"/>
      <c r="V40" s="674"/>
      <c r="W40" s="674"/>
      <c r="X40" s="674"/>
      <c r="Y40" s="638"/>
      <c r="Z40" s="674"/>
      <c r="AA40" s="674"/>
      <c r="AB40" s="675"/>
      <c r="AC40" s="638"/>
      <c r="AD40" s="638"/>
      <c r="AE40" s="726"/>
      <c r="AF40" s="727"/>
      <c r="AG40" s="727"/>
      <c r="AH40" s="727"/>
      <c r="AI40" s="727"/>
      <c r="AJ40" s="727"/>
      <c r="AK40" s="727"/>
      <c r="AL40" s="727"/>
      <c r="AM40" s="727"/>
      <c r="AN40" s="727"/>
      <c r="AO40" s="727"/>
      <c r="AP40" s="727"/>
      <c r="AQ40" s="727"/>
      <c r="AR40" s="727"/>
      <c r="AS40" s="727"/>
      <c r="AT40" s="727"/>
      <c r="AU40" s="727"/>
      <c r="AV40" s="727"/>
      <c r="AW40" s="727"/>
      <c r="AX40" s="727"/>
      <c r="AY40" s="727"/>
      <c r="AZ40" s="727"/>
      <c r="BA40" s="727"/>
      <c r="BB40" s="727"/>
      <c r="BC40" s="727"/>
      <c r="BD40" s="727"/>
      <c r="BE40" s="640"/>
    </row>
    <row r="41" spans="1:57" ht="12" customHeight="1">
      <c r="A41" s="641"/>
      <c r="B41" s="693" t="s">
        <v>133</v>
      </c>
      <c r="C41" s="694"/>
      <c r="D41" s="638" t="s">
        <v>134</v>
      </c>
      <c r="E41" s="638"/>
      <c r="F41" s="638"/>
      <c r="G41" s="638"/>
      <c r="H41" s="638"/>
      <c r="I41" s="638"/>
      <c r="J41" s="638"/>
      <c r="K41" s="638"/>
      <c r="L41" s="480"/>
      <c r="M41" s="481"/>
      <c r="N41" s="481"/>
      <c r="O41" s="477"/>
      <c r="P41" s="638" t="s">
        <v>351</v>
      </c>
      <c r="Q41" s="480"/>
      <c r="R41" s="477"/>
      <c r="U41" s="480"/>
      <c r="V41" s="481"/>
      <c r="W41" s="481"/>
      <c r="X41" s="477"/>
      <c r="Y41" s="638" t="s">
        <v>351</v>
      </c>
      <c r="Z41" s="480"/>
      <c r="AA41" s="477"/>
      <c r="AB41" s="675"/>
      <c r="AC41" s="638"/>
      <c r="AD41" s="638"/>
      <c r="AE41" s="638" t="s">
        <v>123</v>
      </c>
      <c r="AF41" s="638"/>
      <c r="AG41" s="638"/>
      <c r="AH41" s="303"/>
      <c r="AI41" s="667"/>
      <c r="AJ41" s="638"/>
      <c r="AK41" s="638"/>
      <c r="AL41" s="638"/>
      <c r="AM41" s="638"/>
      <c r="AN41" s="638"/>
      <c r="AO41" s="638"/>
      <c r="AP41" s="370"/>
      <c r="AQ41" s="638"/>
      <c r="AR41" s="638"/>
      <c r="AS41" s="370"/>
      <c r="AU41" s="638"/>
      <c r="AV41" s="695"/>
      <c r="AW41" s="638"/>
      <c r="AX41" s="638"/>
      <c r="AY41" s="370"/>
      <c r="BA41" s="370"/>
      <c r="BB41" s="638"/>
      <c r="BC41" s="638"/>
      <c r="BE41" s="697"/>
    </row>
    <row r="42" spans="1:57" ht="9.75" customHeight="1">
      <c r="A42" s="702"/>
      <c r="B42" s="673"/>
      <c r="C42" s="674"/>
      <c r="D42" s="674"/>
      <c r="E42" s="674"/>
      <c r="F42" s="674"/>
      <c r="G42" s="674"/>
      <c r="H42" s="674"/>
      <c r="I42" s="674"/>
      <c r="J42" s="674"/>
      <c r="K42" s="638"/>
      <c r="L42" s="674"/>
      <c r="M42" s="674"/>
      <c r="N42" s="674"/>
      <c r="O42" s="674"/>
      <c r="P42" s="638"/>
      <c r="Q42" s="674"/>
      <c r="R42" s="674"/>
      <c r="U42" s="674"/>
      <c r="V42" s="674"/>
      <c r="W42" s="674"/>
      <c r="X42" s="674"/>
      <c r="Y42" s="638"/>
      <c r="Z42" s="674"/>
      <c r="AA42" s="674"/>
      <c r="AB42" s="675"/>
      <c r="AC42" s="638"/>
      <c r="AD42" s="638"/>
      <c r="AE42" s="726"/>
      <c r="AF42" s="727"/>
      <c r="AG42" s="727"/>
      <c r="AH42" s="727"/>
      <c r="AI42" s="727"/>
      <c r="AJ42" s="727"/>
      <c r="AK42" s="727"/>
      <c r="AL42" s="727"/>
      <c r="AM42" s="727"/>
      <c r="AN42" s="727"/>
      <c r="AO42" s="727"/>
      <c r="AP42" s="727"/>
      <c r="AQ42" s="727"/>
      <c r="AR42" s="727"/>
      <c r="AS42" s="727"/>
      <c r="AT42" s="727"/>
      <c r="AU42" s="727"/>
      <c r="AV42" s="727"/>
      <c r="AW42" s="727"/>
      <c r="AX42" s="727"/>
      <c r="AY42" s="727"/>
      <c r="AZ42" s="727"/>
      <c r="BA42" s="727"/>
      <c r="BB42" s="727"/>
      <c r="BC42" s="727"/>
      <c r="BD42" s="727"/>
      <c r="BE42" s="640"/>
    </row>
    <row r="43" spans="1:57" ht="12" customHeight="1">
      <c r="A43" s="641"/>
      <c r="B43" s="693" t="s">
        <v>135</v>
      </c>
      <c r="C43" s="694"/>
      <c r="D43" s="638" t="s">
        <v>136</v>
      </c>
      <c r="E43" s="638"/>
      <c r="F43" s="638"/>
      <c r="G43" s="638"/>
      <c r="H43" s="638"/>
      <c r="I43" s="638"/>
      <c r="J43" s="638"/>
      <c r="K43" s="638"/>
      <c r="L43" s="480"/>
      <c r="M43" s="481"/>
      <c r="N43" s="481"/>
      <c r="O43" s="477"/>
      <c r="P43" s="638" t="s">
        <v>351</v>
      </c>
      <c r="Q43" s="480"/>
      <c r="R43" s="477"/>
      <c r="U43" s="480"/>
      <c r="V43" s="481"/>
      <c r="W43" s="481"/>
      <c r="X43" s="477"/>
      <c r="Y43" s="638" t="s">
        <v>351</v>
      </c>
      <c r="Z43" s="480"/>
      <c r="AA43" s="477"/>
      <c r="AB43" s="675"/>
      <c r="AC43" s="638"/>
      <c r="AD43" s="638"/>
      <c r="AE43" s="638" t="s">
        <v>123</v>
      </c>
      <c r="AF43" s="638"/>
      <c r="AG43" s="638"/>
      <c r="AH43" s="303"/>
      <c r="AJ43" s="638" t="s">
        <v>137</v>
      </c>
      <c r="AK43" s="638"/>
      <c r="AL43" s="638"/>
      <c r="AM43" s="303"/>
      <c r="AN43" s="638"/>
      <c r="AO43" s="638" t="s">
        <v>125</v>
      </c>
      <c r="AP43" s="667"/>
      <c r="AQ43" s="638"/>
      <c r="AR43" s="638"/>
      <c r="AS43" s="667"/>
      <c r="AT43" s="303"/>
      <c r="AU43" s="638"/>
      <c r="AV43" s="695" t="s">
        <v>126</v>
      </c>
      <c r="AW43" s="638"/>
      <c r="AX43" s="629"/>
      <c r="AY43" s="632"/>
      <c r="AZ43" s="632"/>
      <c r="BA43" s="632"/>
      <c r="BB43" s="632"/>
      <c r="BC43" s="687"/>
      <c r="BD43" s="303"/>
      <c r="BE43" s="697"/>
    </row>
    <row r="44" spans="1:57" ht="9.75" customHeight="1">
      <c r="A44" s="702"/>
      <c r="B44" s="699"/>
      <c r="C44" s="700"/>
      <c r="D44" s="674"/>
      <c r="E44" s="674"/>
      <c r="F44" s="674"/>
      <c r="G44" s="674"/>
      <c r="H44" s="674"/>
      <c r="I44" s="674"/>
      <c r="J44" s="674"/>
      <c r="K44" s="638"/>
      <c r="L44" s="674"/>
      <c r="M44" s="674"/>
      <c r="N44" s="674"/>
      <c r="O44" s="674"/>
      <c r="P44" s="638"/>
      <c r="Q44" s="638"/>
      <c r="R44" s="638"/>
      <c r="U44" s="674"/>
      <c r="V44" s="674"/>
      <c r="W44" s="674"/>
      <c r="X44" s="674"/>
      <c r="Y44" s="638"/>
      <c r="Z44" s="638"/>
      <c r="AA44" s="638"/>
      <c r="AB44" s="675"/>
      <c r="AC44" s="638"/>
      <c r="AD44" s="638"/>
      <c r="AE44" s="726"/>
      <c r="AF44" s="727"/>
      <c r="AG44" s="727"/>
      <c r="AH44" s="727"/>
      <c r="AI44" s="727"/>
      <c r="AJ44" s="727"/>
      <c r="AK44" s="727"/>
      <c r="AL44" s="727"/>
      <c r="AM44" s="727"/>
      <c r="AN44" s="727"/>
      <c r="AO44" s="727"/>
      <c r="AP44" s="727"/>
      <c r="AQ44" s="727"/>
      <c r="AR44" s="727"/>
      <c r="AS44" s="727"/>
      <c r="AT44" s="727"/>
      <c r="AU44" s="727"/>
      <c r="AV44" s="727"/>
      <c r="AW44" s="727"/>
      <c r="AX44" s="727"/>
      <c r="AY44" s="727"/>
      <c r="AZ44" s="727"/>
      <c r="BA44" s="727"/>
      <c r="BB44" s="727"/>
      <c r="BC44" s="727"/>
      <c r="BD44" s="727"/>
      <c r="BE44" s="697"/>
    </row>
    <row r="45" spans="1:57" ht="12" customHeight="1">
      <c r="A45" s="641"/>
      <c r="B45" s="693" t="s">
        <v>138</v>
      </c>
      <c r="C45" s="694"/>
      <c r="D45" s="638" t="s">
        <v>139</v>
      </c>
      <c r="E45" s="638"/>
      <c r="F45" s="638"/>
      <c r="G45" s="638"/>
      <c r="H45" s="638"/>
      <c r="I45" s="638"/>
      <c r="J45" s="685"/>
      <c r="K45" s="638"/>
      <c r="L45" s="480"/>
      <c r="M45" s="481"/>
      <c r="N45" s="481"/>
      <c r="O45" s="477"/>
      <c r="P45" s="638"/>
      <c r="U45" s="480"/>
      <c r="V45" s="481"/>
      <c r="W45" s="481"/>
      <c r="X45" s="477"/>
      <c r="Y45" s="638"/>
      <c r="AB45" s="675"/>
      <c r="AC45" s="638"/>
      <c r="AD45" s="638"/>
      <c r="AE45" s="638" t="s">
        <v>140</v>
      </c>
      <c r="AF45" s="638"/>
      <c r="AG45" s="638"/>
      <c r="AH45" s="303"/>
      <c r="AJ45" s="638" t="s">
        <v>141</v>
      </c>
      <c r="AK45" s="638"/>
      <c r="AL45" s="638"/>
      <c r="AM45" s="303"/>
      <c r="AN45" s="638"/>
      <c r="AO45" s="638" t="s">
        <v>142</v>
      </c>
      <c r="AP45" s="667"/>
      <c r="AQ45" s="638"/>
      <c r="AR45" s="638"/>
      <c r="AS45" s="667"/>
      <c r="AT45" s="303"/>
      <c r="AU45" s="638"/>
      <c r="AV45" s="695" t="s">
        <v>126</v>
      </c>
      <c r="AW45" s="638"/>
      <c r="AX45" s="629"/>
      <c r="AY45" s="632"/>
      <c r="AZ45" s="632"/>
      <c r="BA45" s="632"/>
      <c r="BB45" s="632"/>
      <c r="BC45" s="687"/>
      <c r="BD45" s="303"/>
      <c r="BE45" s="697"/>
    </row>
    <row r="46" spans="1:57" ht="9.75" customHeight="1">
      <c r="A46" s="698"/>
      <c r="B46" s="703"/>
      <c r="C46" s="696"/>
      <c r="D46" s="696"/>
      <c r="E46" s="696"/>
      <c r="F46" s="696"/>
      <c r="G46" s="696"/>
      <c r="H46" s="696"/>
      <c r="I46" s="696"/>
      <c r="J46" s="696"/>
      <c r="K46" s="638"/>
      <c r="L46" s="696"/>
      <c r="M46" s="696"/>
      <c r="N46" s="696"/>
      <c r="O46" s="696"/>
      <c r="P46" s="638"/>
      <c r="Q46" s="696"/>
      <c r="R46" s="696"/>
      <c r="U46" s="696"/>
      <c r="V46" s="696"/>
      <c r="W46" s="696"/>
      <c r="X46" s="696"/>
      <c r="Y46" s="638"/>
      <c r="Z46" s="696"/>
      <c r="AA46" s="696"/>
      <c r="AB46" s="675"/>
      <c r="AC46" s="638"/>
      <c r="AD46" s="638"/>
      <c r="AE46" s="726"/>
      <c r="AF46" s="727"/>
      <c r="AG46" s="727"/>
      <c r="AH46" s="727"/>
      <c r="AI46" s="727"/>
      <c r="AJ46" s="727"/>
      <c r="AK46" s="727"/>
      <c r="AL46" s="727"/>
      <c r="AM46" s="727"/>
      <c r="AN46" s="727"/>
      <c r="AO46" s="727"/>
      <c r="AP46" s="727"/>
      <c r="AQ46" s="727"/>
      <c r="AR46" s="727"/>
      <c r="AS46" s="727"/>
      <c r="AT46" s="727"/>
      <c r="AU46" s="727"/>
      <c r="AV46" s="727"/>
      <c r="AW46" s="727"/>
      <c r="AX46" s="727"/>
      <c r="AY46" s="727"/>
      <c r="AZ46" s="727"/>
      <c r="BA46" s="727"/>
      <c r="BB46" s="727"/>
      <c r="BC46" s="727"/>
      <c r="BD46" s="727"/>
      <c r="BE46" s="640"/>
    </row>
    <row r="47" spans="1:57" ht="12" customHeight="1">
      <c r="A47" s="692"/>
      <c r="B47" s="704">
        <v>90</v>
      </c>
      <c r="C47" s="370"/>
      <c r="D47" s="705" t="s">
        <v>126</v>
      </c>
      <c r="E47" s="706"/>
      <c r="F47" s="706"/>
      <c r="G47" s="706"/>
      <c r="H47" s="706"/>
      <c r="I47" s="706"/>
      <c r="J47" s="706"/>
      <c r="K47" s="691"/>
      <c r="L47" s="480"/>
      <c r="M47" s="481"/>
      <c r="N47" s="481"/>
      <c r="O47" s="477"/>
      <c r="P47" s="638" t="s">
        <v>351</v>
      </c>
      <c r="Q47" s="480"/>
      <c r="R47" s="477"/>
      <c r="U47" s="480"/>
      <c r="V47" s="481"/>
      <c r="W47" s="481"/>
      <c r="X47" s="477"/>
      <c r="Y47" s="638" t="s">
        <v>351</v>
      </c>
      <c r="Z47" s="480"/>
      <c r="AA47" s="477"/>
      <c r="AB47" s="675"/>
      <c r="AC47" s="638"/>
      <c r="AD47" s="638"/>
      <c r="AE47" s="695" t="s">
        <v>143</v>
      </c>
      <c r="AF47" s="370"/>
      <c r="AG47" s="638"/>
      <c r="AH47" s="724"/>
      <c r="AI47" s="725"/>
      <c r="AJ47" s="725"/>
      <c r="AK47" s="725"/>
      <c r="AL47" s="725"/>
      <c r="AM47" s="725"/>
      <c r="AN47" s="725"/>
      <c r="AO47" s="725"/>
      <c r="AP47" s="725"/>
      <c r="AQ47" s="725"/>
      <c r="AR47" s="725"/>
      <c r="AS47" s="725"/>
      <c r="AT47" s="725"/>
      <c r="AU47" s="725"/>
      <c r="AV47" s="725"/>
      <c r="AW47" s="725"/>
      <c r="AX47" s="725"/>
      <c r="AY47" s="725"/>
      <c r="AZ47" s="725"/>
      <c r="BA47" s="725"/>
      <c r="BB47" s="725"/>
      <c r="BC47" s="725"/>
      <c r="BD47" s="725"/>
      <c r="BE47" s="697"/>
    </row>
    <row r="48" spans="1:57" ht="9.75" customHeight="1">
      <c r="A48" s="698"/>
      <c r="B48" s="696"/>
      <c r="C48" s="696"/>
      <c r="D48" s="696"/>
      <c r="E48" s="696"/>
      <c r="F48" s="696"/>
      <c r="G48" s="696"/>
      <c r="H48" s="696"/>
      <c r="I48" s="696"/>
      <c r="J48" s="696"/>
      <c r="K48" s="696"/>
      <c r="L48" s="674"/>
      <c r="M48" s="674"/>
      <c r="N48" s="696"/>
      <c r="O48" s="696"/>
      <c r="P48" s="696"/>
      <c r="Q48" s="696"/>
      <c r="R48" s="696"/>
      <c r="S48" s="696"/>
      <c r="T48" s="696"/>
      <c r="U48" s="696"/>
      <c r="V48" s="696"/>
      <c r="W48" s="696"/>
      <c r="X48" s="696"/>
      <c r="Y48" s="696"/>
      <c r="Z48" s="674"/>
      <c r="AA48" s="674"/>
      <c r="AB48" s="707"/>
      <c r="AC48" s="696"/>
      <c r="AD48" s="696"/>
      <c r="AE48" s="674"/>
      <c r="AF48" s="674"/>
      <c r="AG48" s="674"/>
      <c r="AH48" s="674"/>
      <c r="AI48" s="674"/>
      <c r="AJ48" s="674"/>
      <c r="AK48" s="674"/>
      <c r="AL48" s="674"/>
      <c r="AM48" s="674"/>
      <c r="AN48" s="674"/>
      <c r="AO48" s="674"/>
      <c r="AP48" s="674"/>
      <c r="AQ48" s="674"/>
      <c r="AR48" s="674"/>
      <c r="AS48" s="674"/>
      <c r="AT48" s="674"/>
      <c r="AU48" s="674"/>
      <c r="AV48" s="674"/>
      <c r="AW48" s="674"/>
      <c r="AX48" s="674"/>
      <c r="AY48" s="674"/>
      <c r="AZ48" s="696"/>
      <c r="BA48" s="674"/>
      <c r="BB48" s="674"/>
      <c r="BC48" s="674"/>
      <c r="BD48" s="674"/>
      <c r="BE48" s="640"/>
    </row>
    <row r="49" spans="1:57" ht="4.5" customHeight="1">
      <c r="A49" s="692"/>
      <c r="B49" s="370"/>
      <c r="C49" s="370"/>
      <c r="D49" s="370"/>
      <c r="E49" s="370"/>
      <c r="F49" s="370"/>
      <c r="G49" s="370"/>
      <c r="H49" s="370"/>
      <c r="I49" s="370"/>
      <c r="J49" s="370"/>
      <c r="K49" s="370"/>
      <c r="L49" s="370"/>
      <c r="M49" s="370"/>
      <c r="N49" s="370"/>
      <c r="O49" s="370"/>
      <c r="P49" s="370"/>
      <c r="Q49" s="370"/>
      <c r="R49" s="370"/>
      <c r="S49" s="370"/>
      <c r="T49" s="370"/>
      <c r="U49" s="370"/>
      <c r="V49" s="370"/>
      <c r="W49" s="370"/>
      <c r="X49" s="370"/>
      <c r="Y49" s="370"/>
      <c r="Z49" s="370"/>
      <c r="AA49" s="638"/>
      <c r="AB49" s="638"/>
      <c r="AC49" s="638"/>
      <c r="AD49" s="638"/>
      <c r="AE49" s="638"/>
      <c r="AF49" s="638"/>
      <c r="AG49" s="638"/>
      <c r="AH49" s="638"/>
      <c r="AI49" s="638"/>
      <c r="AJ49" s="638"/>
      <c r="AK49" s="638"/>
      <c r="AL49" s="638"/>
      <c r="AM49" s="638"/>
      <c r="AN49" s="638"/>
      <c r="AO49" s="638"/>
      <c r="AP49" s="638"/>
      <c r="AQ49" s="638"/>
      <c r="AR49" s="638"/>
      <c r="AS49" s="638"/>
      <c r="AT49" s="638"/>
      <c r="AU49" s="638"/>
      <c r="AV49" s="370"/>
      <c r="AW49" s="638"/>
      <c r="AX49" s="638"/>
      <c r="AY49" s="638"/>
      <c r="AZ49" s="638"/>
      <c r="BA49" s="638"/>
      <c r="BB49" s="667"/>
      <c r="BC49" s="667"/>
      <c r="BD49" s="638"/>
      <c r="BE49" s="640"/>
    </row>
    <row r="50" spans="1:57" ht="11.25" customHeight="1">
      <c r="A50" s="637" t="s">
        <v>352</v>
      </c>
      <c r="B50" s="638"/>
      <c r="C50" s="638"/>
      <c r="D50" s="638"/>
      <c r="E50" s="638"/>
      <c r="F50" s="638"/>
      <c r="G50" s="638"/>
      <c r="H50" s="638"/>
      <c r="I50" s="638"/>
      <c r="J50" s="638"/>
      <c r="K50" s="638"/>
      <c r="L50" s="638"/>
      <c r="M50" s="638"/>
      <c r="N50" s="638"/>
      <c r="O50" s="638"/>
      <c r="P50" s="638"/>
      <c r="Q50" s="638"/>
      <c r="R50" s="708"/>
      <c r="S50" s="514"/>
      <c r="T50" s="516"/>
      <c r="U50" s="516"/>
      <c r="V50" s="516"/>
      <c r="W50" s="516"/>
      <c r="X50" s="516"/>
      <c r="Y50" s="515"/>
      <c r="Z50" s="370" t="s">
        <v>351</v>
      </c>
      <c r="AA50" s="480"/>
      <c r="AB50" s="477"/>
      <c r="AC50" s="638"/>
      <c r="AD50" s="638"/>
      <c r="AE50" s="638"/>
      <c r="AF50" s="638"/>
      <c r="AG50" s="638"/>
      <c r="AH50" s="638"/>
      <c r="AI50" s="638"/>
      <c r="AJ50" s="638"/>
      <c r="AK50" s="638"/>
      <c r="AL50" s="638"/>
      <c r="AM50" s="638"/>
      <c r="AN50" s="638"/>
      <c r="AO50" s="638"/>
      <c r="AP50" s="638"/>
      <c r="AQ50" s="638"/>
      <c r="AR50" s="638"/>
      <c r="AS50" s="638"/>
      <c r="AT50" s="638"/>
      <c r="AU50" s="638"/>
      <c r="AV50" s="370"/>
      <c r="AW50" s="638"/>
      <c r="AX50" s="638"/>
      <c r="AY50" s="638"/>
      <c r="AZ50" s="638"/>
      <c r="BA50" s="638"/>
      <c r="BB50" s="667"/>
      <c r="BC50" s="667"/>
      <c r="BD50" s="638"/>
      <c r="BE50" s="640"/>
    </row>
    <row r="51" spans="1:57" ht="11.25" customHeight="1">
      <c r="A51" s="692"/>
      <c r="B51" s="638"/>
      <c r="C51" s="370"/>
      <c r="D51" s="370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70"/>
      <c r="R51" s="370"/>
      <c r="S51" s="370"/>
      <c r="T51" s="370"/>
      <c r="U51" s="370"/>
      <c r="V51" s="370"/>
      <c r="W51" s="370"/>
      <c r="X51" s="370"/>
      <c r="Y51" s="370"/>
      <c r="Z51" s="370"/>
      <c r="AA51" s="638"/>
      <c r="AB51" s="638"/>
      <c r="AC51" s="639" t="s">
        <v>246</v>
      </c>
      <c r="AD51" s="638"/>
      <c r="AE51" s="638"/>
      <c r="AF51" s="638"/>
      <c r="AG51" s="638"/>
      <c r="AH51" s="638"/>
      <c r="AI51" s="638"/>
      <c r="AJ51" s="638"/>
      <c r="AK51" s="638"/>
      <c r="AL51" s="638"/>
      <c r="AM51" s="638"/>
      <c r="AN51" s="370"/>
      <c r="AO51" s="638"/>
      <c r="AP51" s="638"/>
      <c r="AQ51" s="370"/>
      <c r="AR51" s="638"/>
      <c r="AS51" s="517"/>
      <c r="AT51" s="722"/>
      <c r="AU51" s="722"/>
      <c r="AV51" s="722"/>
      <c r="AW51" s="722"/>
      <c r="AX51" s="638"/>
      <c r="AY51" s="638"/>
      <c r="AZ51" s="638"/>
      <c r="BA51" s="638"/>
      <c r="BB51" s="667"/>
      <c r="BC51" s="667"/>
      <c r="BD51" s="638"/>
      <c r="BE51" s="640"/>
    </row>
    <row r="52" spans="1:57" ht="12" customHeight="1">
      <c r="A52" s="637" t="s">
        <v>353</v>
      </c>
      <c r="B52" s="638"/>
      <c r="C52" s="638"/>
      <c r="D52" s="638"/>
      <c r="E52" s="638"/>
      <c r="F52" s="638"/>
      <c r="G52" s="638"/>
      <c r="H52" s="638"/>
      <c r="I52" s="638"/>
      <c r="J52" s="638"/>
      <c r="K52" s="638"/>
      <c r="L52" s="638"/>
      <c r="M52" s="638"/>
      <c r="N52" s="638"/>
      <c r="O52" s="638"/>
      <c r="P52" s="638"/>
      <c r="Q52" s="638"/>
      <c r="U52" s="514"/>
      <c r="V52" s="516"/>
      <c r="W52" s="516"/>
      <c r="X52" s="516"/>
      <c r="Y52" s="516"/>
      <c r="Z52" s="516"/>
      <c r="AA52" s="515"/>
      <c r="AB52" s="638"/>
      <c r="AC52" s="638"/>
      <c r="AD52" s="638"/>
      <c r="AE52" s="638"/>
      <c r="AF52" s="638"/>
      <c r="AG52" s="638"/>
      <c r="AH52" s="638"/>
      <c r="AI52" s="638"/>
      <c r="AJ52" s="638"/>
      <c r="AK52" s="638"/>
      <c r="AL52" s="638"/>
      <c r="AM52" s="638"/>
      <c r="AN52" s="638"/>
      <c r="AO52" s="638"/>
      <c r="AP52" s="638"/>
      <c r="AQ52" s="638"/>
      <c r="AR52" s="638"/>
      <c r="AS52" s="638"/>
      <c r="AT52" s="638"/>
      <c r="AU52" s="638"/>
      <c r="AV52" s="638"/>
      <c r="AW52" s="638"/>
      <c r="AX52" s="638"/>
      <c r="AY52" s="638"/>
      <c r="AZ52" s="638"/>
      <c r="BA52" s="638"/>
      <c r="BB52" s="667"/>
      <c r="BC52" s="667"/>
      <c r="BD52" s="638"/>
      <c r="BE52" s="640"/>
    </row>
    <row r="53" spans="1:57" ht="4.5" customHeight="1">
      <c r="A53" s="709"/>
      <c r="B53" s="710"/>
      <c r="C53" s="710"/>
      <c r="D53" s="710"/>
      <c r="E53" s="710"/>
      <c r="F53" s="710"/>
      <c r="G53" s="710"/>
      <c r="H53" s="710"/>
      <c r="I53" s="710"/>
      <c r="J53" s="710"/>
      <c r="K53" s="710"/>
      <c r="L53" s="710"/>
      <c r="M53" s="710"/>
      <c r="N53" s="710"/>
      <c r="O53" s="710"/>
      <c r="P53" s="710"/>
      <c r="Q53" s="710"/>
      <c r="R53" s="710"/>
      <c r="S53" s="710"/>
      <c r="T53" s="710"/>
      <c r="U53" s="710"/>
      <c r="V53" s="710"/>
      <c r="W53" s="711"/>
      <c r="X53" s="710"/>
      <c r="Y53" s="710"/>
      <c r="Z53" s="710"/>
      <c r="AA53" s="710"/>
      <c r="AB53" s="710"/>
      <c r="AC53" s="710"/>
      <c r="AD53" s="710"/>
      <c r="AE53" s="710"/>
      <c r="AF53" s="710"/>
      <c r="AG53" s="710"/>
      <c r="AH53" s="710"/>
      <c r="AI53" s="710"/>
      <c r="AJ53" s="710"/>
      <c r="AK53" s="710"/>
      <c r="AL53" s="710"/>
      <c r="AM53" s="710"/>
      <c r="AN53" s="710"/>
      <c r="AO53" s="710"/>
      <c r="AP53" s="710"/>
      <c r="AQ53" s="710"/>
      <c r="AR53" s="710"/>
      <c r="AS53" s="710"/>
      <c r="AT53" s="710"/>
      <c r="AU53" s="710"/>
      <c r="AV53" s="374"/>
      <c r="AW53" s="710"/>
      <c r="AX53" s="710"/>
      <c r="AY53" s="710"/>
      <c r="AZ53" s="710"/>
      <c r="BA53" s="710"/>
      <c r="BB53" s="710"/>
      <c r="BC53" s="710"/>
      <c r="BD53" s="710"/>
      <c r="BE53" s="712"/>
    </row>
    <row r="54" spans="1:57" ht="4.5" customHeight="1">
      <c r="A54" s="638"/>
      <c r="B54" s="638"/>
      <c r="C54" s="638"/>
      <c r="D54" s="638"/>
      <c r="E54" s="638"/>
      <c r="F54" s="638"/>
      <c r="G54" s="638"/>
      <c r="H54" s="638"/>
      <c r="I54" s="638"/>
      <c r="J54" s="638"/>
      <c r="K54" s="638"/>
      <c r="L54" s="638"/>
      <c r="M54" s="638"/>
      <c r="N54" s="638"/>
      <c r="O54" s="638"/>
      <c r="P54" s="638"/>
      <c r="Q54" s="638"/>
      <c r="R54" s="638"/>
      <c r="S54" s="638"/>
      <c r="T54" s="638"/>
      <c r="U54" s="638"/>
      <c r="V54" s="638"/>
      <c r="W54" s="638"/>
      <c r="X54" s="638"/>
      <c r="Y54" s="638"/>
      <c r="Z54" s="638"/>
      <c r="AA54" s="638"/>
      <c r="AB54" s="638"/>
      <c r="AC54" s="638"/>
      <c r="AD54" s="638"/>
      <c r="AE54" s="638"/>
      <c r="AF54" s="638"/>
      <c r="AG54" s="638"/>
      <c r="AH54" s="638"/>
      <c r="AI54" s="638"/>
      <c r="AJ54" s="638"/>
      <c r="AK54" s="638"/>
      <c r="AL54" s="638"/>
      <c r="AM54" s="638"/>
      <c r="AN54" s="638"/>
      <c r="AO54" s="638"/>
      <c r="AP54" s="638"/>
      <c r="AQ54" s="638"/>
      <c r="AR54" s="638"/>
      <c r="AS54" s="638"/>
      <c r="AT54" s="638"/>
      <c r="AU54" s="638"/>
      <c r="AV54" s="370"/>
      <c r="AW54" s="638"/>
      <c r="AX54" s="638"/>
      <c r="AY54" s="638"/>
      <c r="AZ54" s="638"/>
      <c r="BA54" s="638"/>
      <c r="BB54" s="638"/>
      <c r="BC54" s="638"/>
      <c r="BD54" s="638"/>
      <c r="BE54" s="638"/>
    </row>
    <row r="56" spans="1:57" ht="9.75" customHeight="1">
      <c r="A56" s="713"/>
      <c r="B56" s="680"/>
      <c r="C56" s="680"/>
      <c r="D56" s="680"/>
      <c r="E56" s="680"/>
      <c r="F56" s="680"/>
      <c r="G56" s="714" t="s">
        <v>144</v>
      </c>
      <c r="H56" s="680"/>
      <c r="I56" s="680"/>
      <c r="J56" s="680"/>
      <c r="K56" s="680"/>
      <c r="L56" s="680"/>
      <c r="M56" s="680"/>
      <c r="N56" s="680"/>
      <c r="O56" s="680"/>
      <c r="P56" s="680"/>
      <c r="Q56" s="680"/>
      <c r="R56" s="680"/>
      <c r="S56" s="680"/>
      <c r="T56" s="680"/>
      <c r="U56" s="680"/>
      <c r="V56" s="680"/>
      <c r="W56" s="680"/>
      <c r="X56" s="680"/>
      <c r="Y56" s="680"/>
      <c r="Z56" s="680"/>
      <c r="AA56" s="680"/>
      <c r="AB56" s="680"/>
      <c r="AC56" s="680"/>
      <c r="AD56" s="680"/>
      <c r="AE56" s="680"/>
      <c r="AF56" s="680"/>
      <c r="AG56" s="680"/>
      <c r="AH56" s="680"/>
      <c r="AI56" s="680"/>
      <c r="AJ56" s="681"/>
      <c r="AK56" s="681"/>
      <c r="AL56" s="662"/>
      <c r="AM56" s="662"/>
      <c r="AN56" s="662"/>
      <c r="AO56" s="662"/>
      <c r="AP56" s="662"/>
      <c r="AQ56" s="662"/>
      <c r="AR56" s="662"/>
      <c r="AS56" s="662"/>
      <c r="AT56" s="662"/>
      <c r="AU56" s="662"/>
      <c r="AV56" s="662"/>
      <c r="AW56" s="662"/>
      <c r="AX56" s="662"/>
      <c r="AY56" s="662"/>
      <c r="AZ56" s="662"/>
      <c r="BA56" s="662"/>
      <c r="BB56" s="662"/>
      <c r="BC56" s="662"/>
      <c r="BD56" s="662"/>
      <c r="BE56" s="663">
        <v>3</v>
      </c>
    </row>
    <row r="57" spans="1:57" ht="3" customHeight="1">
      <c r="A57" s="641"/>
      <c r="B57" s="638"/>
      <c r="C57" s="638"/>
      <c r="D57" s="638"/>
      <c r="E57" s="638"/>
      <c r="F57" s="638"/>
      <c r="G57" s="638"/>
      <c r="H57" s="638"/>
      <c r="I57" s="638"/>
      <c r="J57" s="638"/>
      <c r="K57" s="638"/>
      <c r="L57" s="638"/>
      <c r="M57" s="638"/>
      <c r="N57" s="638"/>
      <c r="O57" s="638"/>
      <c r="P57" s="638"/>
      <c r="Q57" s="638"/>
      <c r="R57" s="638"/>
      <c r="S57" s="638"/>
      <c r="T57" s="638"/>
      <c r="U57" s="638"/>
      <c r="V57" s="638"/>
      <c r="W57" s="638"/>
      <c r="X57" s="638"/>
      <c r="Y57" s="638"/>
      <c r="Z57" s="638"/>
      <c r="AA57" s="638"/>
      <c r="AB57" s="638"/>
      <c r="AC57" s="638"/>
      <c r="AD57" s="638"/>
      <c r="AE57" s="638"/>
      <c r="AF57" s="638"/>
      <c r="AG57" s="638"/>
      <c r="AH57" s="638"/>
      <c r="AI57" s="638"/>
      <c r="AJ57" s="667"/>
      <c r="AK57" s="667"/>
      <c r="BE57" s="371"/>
    </row>
    <row r="58" spans="1:57" ht="9.75" customHeight="1">
      <c r="A58" s="637" t="s">
        <v>145</v>
      </c>
      <c r="B58" s="638"/>
      <c r="C58" s="638"/>
      <c r="D58" s="638"/>
      <c r="E58" s="638"/>
      <c r="F58" s="638"/>
      <c r="I58" s="638"/>
      <c r="J58" s="638"/>
      <c r="K58" s="302"/>
      <c r="M58" s="638"/>
      <c r="N58" s="638"/>
      <c r="O58" s="638"/>
      <c r="P58" s="639" t="s">
        <v>146</v>
      </c>
      <c r="Q58" s="638"/>
      <c r="AC58" s="302"/>
      <c r="AJ58" s="636" t="s">
        <v>147</v>
      </c>
      <c r="AL58" s="628"/>
      <c r="AO58" s="638"/>
      <c r="AY58" s="302"/>
      <c r="BE58" s="640"/>
    </row>
    <row r="59" spans="1:57" ht="9.75" customHeight="1">
      <c r="A59" s="641"/>
      <c r="B59" s="638"/>
      <c r="C59" s="638"/>
      <c r="D59" s="638"/>
      <c r="E59" s="638"/>
      <c r="F59" s="638"/>
      <c r="G59" s="638"/>
      <c r="I59" s="638"/>
      <c r="J59" s="638"/>
      <c r="K59" s="638"/>
      <c r="M59" s="638"/>
      <c r="N59" s="638"/>
      <c r="O59" s="638"/>
      <c r="P59" s="638"/>
      <c r="Q59" s="638"/>
      <c r="Z59" s="667"/>
      <c r="AR59" s="638"/>
      <c r="AS59" s="638"/>
      <c r="AT59" s="667"/>
      <c r="AU59" s="638"/>
      <c r="AV59" s="638"/>
      <c r="BE59" s="371"/>
    </row>
    <row r="60" spans="1:57" ht="9.75" customHeight="1">
      <c r="A60" s="641" t="s">
        <v>215</v>
      </c>
      <c r="B60" s="638"/>
      <c r="C60" s="638"/>
      <c r="D60" s="638"/>
      <c r="E60" s="638"/>
      <c r="F60" s="638"/>
      <c r="G60" s="638"/>
      <c r="I60" s="638"/>
      <c r="J60" s="635"/>
      <c r="K60" s="302"/>
      <c r="M60" s="638"/>
      <c r="N60" s="638"/>
      <c r="O60" s="638"/>
      <c r="P60" s="638" t="s">
        <v>150</v>
      </c>
      <c r="Q60" s="638"/>
      <c r="AC60" s="302"/>
      <c r="AJ60" s="635" t="s">
        <v>98</v>
      </c>
      <c r="AY60" s="302"/>
      <c r="BE60" s="371"/>
    </row>
    <row r="61" spans="1:57" ht="9.75" customHeight="1">
      <c r="A61" s="641"/>
      <c r="B61" s="638"/>
      <c r="C61" s="638"/>
      <c r="D61" s="638"/>
      <c r="E61" s="638"/>
      <c r="F61" s="638"/>
      <c r="G61" s="638"/>
      <c r="I61" s="638"/>
      <c r="J61" s="635"/>
      <c r="K61" s="638"/>
      <c r="M61" s="638"/>
      <c r="N61" s="638"/>
      <c r="O61" s="638"/>
      <c r="P61" s="638"/>
      <c r="Q61" s="638"/>
      <c r="Z61" s="667"/>
      <c r="AR61" s="638"/>
      <c r="AS61" s="638"/>
      <c r="AT61" s="667"/>
      <c r="AU61" s="638"/>
      <c r="AV61" s="638"/>
      <c r="BE61" s="371"/>
    </row>
    <row r="62" spans="1:57" ht="9.75" customHeight="1">
      <c r="A62" s="641" t="s">
        <v>149</v>
      </c>
      <c r="B62" s="638"/>
      <c r="C62" s="638"/>
      <c r="D62" s="638"/>
      <c r="E62" s="638"/>
      <c r="F62" s="638"/>
      <c r="G62" s="638"/>
      <c r="I62" s="638"/>
      <c r="J62" s="635"/>
      <c r="K62" s="302"/>
      <c r="M62" s="638"/>
      <c r="N62" s="638"/>
      <c r="O62" s="638"/>
      <c r="P62" s="638" t="s">
        <v>152</v>
      </c>
      <c r="Q62" s="638"/>
      <c r="AC62" s="302"/>
      <c r="AJ62" s="635" t="s">
        <v>101</v>
      </c>
      <c r="AM62" s="629"/>
      <c r="AN62" s="632"/>
      <c r="AO62" s="632"/>
      <c r="AP62" s="632"/>
      <c r="AQ62" s="632"/>
      <c r="AR62" s="632"/>
      <c r="AS62" s="632"/>
      <c r="AT62" s="632"/>
      <c r="AU62" s="632"/>
      <c r="AV62" s="632"/>
      <c r="AW62" s="632"/>
      <c r="AY62" s="302"/>
      <c r="BE62" s="371"/>
    </row>
    <row r="63" spans="1:57" ht="9.75" customHeight="1">
      <c r="A63" s="368"/>
      <c r="M63" s="638"/>
      <c r="N63" s="638"/>
      <c r="O63" s="638"/>
      <c r="P63" s="638"/>
      <c r="Q63" s="638"/>
      <c r="Z63" s="667"/>
      <c r="AJ63" s="638"/>
      <c r="AQ63" s="638"/>
      <c r="AR63" s="638"/>
      <c r="AS63" s="638"/>
      <c r="AT63" s="667"/>
      <c r="AU63" s="638"/>
      <c r="AV63" s="638"/>
      <c r="BE63" s="371"/>
    </row>
    <row r="64" spans="1:57" ht="9.75" customHeight="1">
      <c r="A64" s="641" t="s">
        <v>151</v>
      </c>
      <c r="B64" s="638"/>
      <c r="C64" s="638"/>
      <c r="D64" s="638"/>
      <c r="E64" s="638"/>
      <c r="F64" s="638"/>
      <c r="G64" s="638"/>
      <c r="I64" s="638"/>
      <c r="K64" s="302"/>
      <c r="O64" s="638"/>
      <c r="P64" s="638" t="s">
        <v>217</v>
      </c>
      <c r="Q64" s="638"/>
      <c r="AC64" s="302"/>
      <c r="AJ64" s="639" t="s">
        <v>148</v>
      </c>
      <c r="AK64" s="638"/>
      <c r="AL64" s="667"/>
      <c r="AM64" s="638"/>
      <c r="AN64" s="638"/>
      <c r="AO64" s="638"/>
      <c r="AP64" s="638"/>
      <c r="AQ64" s="667"/>
      <c r="AR64" s="638"/>
      <c r="AY64" s="302"/>
      <c r="BE64" s="371"/>
    </row>
    <row r="65" spans="1:57" ht="9.75" customHeight="1">
      <c r="A65" s="641"/>
      <c r="B65" s="638"/>
      <c r="C65" s="638"/>
      <c r="D65" s="638"/>
      <c r="E65" s="638"/>
      <c r="F65" s="638"/>
      <c r="G65" s="638"/>
      <c r="I65" s="638"/>
      <c r="J65" s="638"/>
      <c r="K65" s="638"/>
      <c r="O65" s="638"/>
      <c r="P65" s="638"/>
      <c r="Q65" s="638"/>
      <c r="Z65" s="638"/>
      <c r="BE65" s="371"/>
    </row>
    <row r="66" spans="1:57" ht="9.75" customHeight="1">
      <c r="A66" s="641" t="s">
        <v>88</v>
      </c>
      <c r="B66" s="638"/>
      <c r="C66" s="638"/>
      <c r="D66" s="638"/>
      <c r="E66" s="638"/>
      <c r="F66" s="638"/>
      <c r="G66" s="638"/>
      <c r="I66" s="638"/>
      <c r="J66" s="638"/>
      <c r="K66" s="302"/>
      <c r="O66" s="638"/>
      <c r="P66" s="635" t="s">
        <v>153</v>
      </c>
      <c r="Q66" s="638"/>
      <c r="T66" s="638"/>
      <c r="U66" s="667"/>
      <c r="AC66" s="302"/>
      <c r="AJ66" s="635" t="s">
        <v>98</v>
      </c>
      <c r="AY66" s="302"/>
      <c r="BE66" s="371"/>
    </row>
    <row r="67" spans="1:57" ht="9.75" customHeight="1">
      <c r="A67" s="641"/>
      <c r="B67" s="638"/>
      <c r="C67" s="638"/>
      <c r="D67" s="638"/>
      <c r="E67" s="638"/>
      <c r="F67" s="638"/>
      <c r="G67" s="638"/>
      <c r="I67" s="638"/>
      <c r="J67" s="635"/>
      <c r="K67" s="638"/>
      <c r="O67" s="638"/>
      <c r="Q67" s="638"/>
      <c r="T67" s="638"/>
      <c r="U67" s="667"/>
      <c r="Z67" s="667"/>
      <c r="AA67" s="638"/>
      <c r="AF67" s="638"/>
      <c r="AG67" s="638"/>
      <c r="AH67" s="667"/>
      <c r="AI67" s="638"/>
      <c r="AJ67" s="667"/>
      <c r="AK67" s="667"/>
      <c r="BE67" s="371"/>
    </row>
    <row r="68" spans="1:57" ht="9.75" customHeight="1">
      <c r="A68" s="641" t="s">
        <v>154</v>
      </c>
      <c r="B68" s="638"/>
      <c r="C68" s="638"/>
      <c r="D68" s="638"/>
      <c r="E68" s="638"/>
      <c r="F68" s="638"/>
      <c r="G68" s="638"/>
      <c r="I68" s="638"/>
      <c r="J68" s="635"/>
      <c r="K68" s="302"/>
      <c r="O68" s="638"/>
      <c r="P68" s="635" t="s">
        <v>223</v>
      </c>
      <c r="Q68" s="638"/>
      <c r="T68" s="638"/>
      <c r="U68" s="667"/>
      <c r="AA68" s="638"/>
      <c r="AC68" s="302"/>
      <c r="AJ68" s="635"/>
      <c r="AY68" s="638"/>
      <c r="BE68" s="371"/>
    </row>
    <row r="69" spans="1:57" ht="9.75" customHeight="1">
      <c r="A69" s="368"/>
      <c r="O69" s="638"/>
      <c r="Q69" s="638"/>
      <c r="T69" s="638"/>
      <c r="U69" s="667"/>
      <c r="Z69" s="667"/>
      <c r="AA69" s="638"/>
      <c r="AF69" s="638"/>
      <c r="AG69" s="638"/>
      <c r="AH69" s="667"/>
      <c r="AI69" s="638"/>
      <c r="AJ69" s="636" t="s">
        <v>49</v>
      </c>
      <c r="AN69" s="629"/>
      <c r="AO69" s="629"/>
      <c r="AP69" s="629"/>
      <c r="AQ69" s="629"/>
      <c r="AR69" s="629"/>
      <c r="AS69" s="629"/>
      <c r="AT69" s="629"/>
      <c r="AU69" s="629"/>
      <c r="AV69" s="629"/>
      <c r="AW69" s="629"/>
      <c r="AX69" s="638"/>
      <c r="AY69" s="302"/>
      <c r="BE69" s="371"/>
    </row>
    <row r="70" spans="1:57" ht="9.75" customHeight="1">
      <c r="A70" s="641" t="s">
        <v>216</v>
      </c>
      <c r="B70" s="638"/>
      <c r="C70" s="638"/>
      <c r="D70" s="638"/>
      <c r="E70" s="638"/>
      <c r="F70" s="638"/>
      <c r="G70" s="638"/>
      <c r="I70" s="638"/>
      <c r="J70" s="635"/>
      <c r="K70" s="302"/>
      <c r="O70" s="638"/>
      <c r="P70" s="635" t="s">
        <v>98</v>
      </c>
      <c r="Q70" s="638"/>
      <c r="T70" s="638"/>
      <c r="U70" s="667"/>
      <c r="AA70" s="638"/>
      <c r="AC70" s="302"/>
      <c r="BE70" s="371"/>
    </row>
    <row r="71" spans="1:57" ht="9.75" customHeight="1">
      <c r="A71" s="368"/>
      <c r="O71" s="638"/>
      <c r="P71" s="635"/>
      <c r="Q71" s="638"/>
      <c r="T71" s="638"/>
      <c r="U71" s="667"/>
      <c r="Z71" s="667"/>
      <c r="AA71" s="638"/>
      <c r="AF71" s="638"/>
      <c r="AG71" s="638"/>
      <c r="AH71" s="636"/>
      <c r="AJ71" s="636"/>
      <c r="AK71" s="370"/>
      <c r="BE71" s="371"/>
    </row>
    <row r="72" spans="1:57" ht="9.75" customHeight="1">
      <c r="A72" s="641" t="s">
        <v>98</v>
      </c>
      <c r="B72" s="638"/>
      <c r="C72" s="638"/>
      <c r="D72" s="638"/>
      <c r="E72" s="638"/>
      <c r="F72" s="638"/>
      <c r="G72" s="638"/>
      <c r="I72" s="638"/>
      <c r="J72" s="635"/>
      <c r="K72" s="302"/>
      <c r="O72" s="638"/>
      <c r="P72" s="635" t="s">
        <v>101</v>
      </c>
      <c r="S72" s="629"/>
      <c r="T72" s="723"/>
      <c r="U72" s="723"/>
      <c r="V72" s="723"/>
      <c r="W72" s="723"/>
      <c r="X72" s="723"/>
      <c r="Y72" s="723"/>
      <c r="Z72" s="723"/>
      <c r="AA72" s="723"/>
      <c r="AB72" s="638"/>
      <c r="AC72" s="302"/>
      <c r="AG72" s="638"/>
      <c r="AH72" s="638"/>
      <c r="AI72" s="638"/>
      <c r="BE72" s="371"/>
    </row>
    <row r="73" spans="1:57" ht="9.75" customHeight="1">
      <c r="A73" s="372"/>
      <c r="B73" s="373"/>
      <c r="C73" s="373"/>
      <c r="D73" s="373"/>
      <c r="E73" s="373"/>
      <c r="F73" s="373"/>
      <c r="G73" s="373"/>
      <c r="H73" s="373"/>
      <c r="I73" s="373"/>
      <c r="J73" s="373"/>
      <c r="K73" s="373"/>
      <c r="L73" s="373"/>
      <c r="M73" s="373"/>
      <c r="N73" s="373"/>
      <c r="O73" s="373"/>
      <c r="P73" s="373"/>
      <c r="Q73" s="373"/>
      <c r="R73" s="373"/>
      <c r="S73" s="373"/>
      <c r="T73" s="373"/>
      <c r="U73" s="373"/>
      <c r="V73" s="373"/>
      <c r="W73" s="373"/>
      <c r="X73" s="373"/>
      <c r="Y73" s="373"/>
      <c r="Z73" s="373"/>
      <c r="AA73" s="373"/>
      <c r="AB73" s="373"/>
      <c r="AC73" s="373"/>
      <c r="AD73" s="373"/>
      <c r="AE73" s="373"/>
      <c r="AF73" s="373"/>
      <c r="AG73" s="373"/>
      <c r="AH73" s="373"/>
      <c r="AI73" s="373"/>
      <c r="AJ73" s="373"/>
      <c r="AK73" s="373"/>
      <c r="AL73" s="373"/>
      <c r="AM73" s="373"/>
      <c r="AN73" s="373"/>
      <c r="AO73" s="373"/>
      <c r="AP73" s="373"/>
      <c r="AQ73" s="373"/>
      <c r="AR73" s="373"/>
      <c r="AS73" s="373"/>
      <c r="AT73" s="373"/>
      <c r="AU73" s="373"/>
      <c r="AV73" s="373"/>
      <c r="AW73" s="373"/>
      <c r="AX73" s="373"/>
      <c r="AY73" s="373"/>
      <c r="AZ73" s="373"/>
      <c r="BA73" s="373"/>
      <c r="BB73" s="373"/>
      <c r="BC73" s="373"/>
      <c r="BD73" s="373"/>
      <c r="BE73" s="678"/>
    </row>
  </sheetData>
  <mergeCells count="80">
    <mergeCell ref="AE46:BD46"/>
    <mergeCell ref="AH47:BD47"/>
    <mergeCell ref="S72:AA72"/>
    <mergeCell ref="AM62:AW62"/>
    <mergeCell ref="AN69:AW69"/>
    <mergeCell ref="AE36:BD36"/>
    <mergeCell ref="AE38:BD38"/>
    <mergeCell ref="AE40:BD40"/>
    <mergeCell ref="AE42:BD42"/>
    <mergeCell ref="AX37:BB37"/>
    <mergeCell ref="AX39:BB39"/>
    <mergeCell ref="AX43:BB43"/>
    <mergeCell ref="AX45:BB45"/>
    <mergeCell ref="AE44:BD44"/>
    <mergeCell ref="AX29:BB29"/>
    <mergeCell ref="AX31:BB31"/>
    <mergeCell ref="AX33:BB33"/>
    <mergeCell ref="AX35:BB35"/>
    <mergeCell ref="AE30:BD30"/>
    <mergeCell ref="AE32:BD32"/>
    <mergeCell ref="AE34:BD34"/>
    <mergeCell ref="K10:AO10"/>
    <mergeCell ref="C16:AE16"/>
    <mergeCell ref="AJ16:AL16"/>
    <mergeCell ref="N18:V18"/>
    <mergeCell ref="Z18:AH18"/>
    <mergeCell ref="AN18:BB18"/>
    <mergeCell ref="E15:AD15"/>
    <mergeCell ref="AS51:AW51"/>
    <mergeCell ref="Z24:AA24"/>
    <mergeCell ref="AT4:AV4"/>
    <mergeCell ref="AX4:AZ4"/>
    <mergeCell ref="Z47:AA47"/>
    <mergeCell ref="Z31:AA31"/>
    <mergeCell ref="Z39:AA39"/>
    <mergeCell ref="Z37:AA37"/>
    <mergeCell ref="Z43:AA43"/>
    <mergeCell ref="Z41:AA41"/>
    <mergeCell ref="S50:Y50"/>
    <mergeCell ref="AA50:AB50"/>
    <mergeCell ref="U52:AA52"/>
    <mergeCell ref="U45:X45"/>
    <mergeCell ref="L47:O47"/>
    <mergeCell ref="Q47:R47"/>
    <mergeCell ref="U47:X47"/>
    <mergeCell ref="U31:X31"/>
    <mergeCell ref="U39:X39"/>
    <mergeCell ref="U37:X37"/>
    <mergeCell ref="U43:X43"/>
    <mergeCell ref="U41:X41"/>
    <mergeCell ref="L43:O43"/>
    <mergeCell ref="Q43:R43"/>
    <mergeCell ref="Z29:AA29"/>
    <mergeCell ref="U35:X35"/>
    <mergeCell ref="Z35:AA35"/>
    <mergeCell ref="U33:X33"/>
    <mergeCell ref="Z33:AA33"/>
    <mergeCell ref="L45:O45"/>
    <mergeCell ref="L39:O39"/>
    <mergeCell ref="Q39:R39"/>
    <mergeCell ref="L41:O41"/>
    <mergeCell ref="Q41:R41"/>
    <mergeCell ref="L35:O35"/>
    <mergeCell ref="Q35:R35"/>
    <mergeCell ref="L37:O37"/>
    <mergeCell ref="Q37:R37"/>
    <mergeCell ref="L31:O31"/>
    <mergeCell ref="Q31:R31"/>
    <mergeCell ref="L33:O33"/>
    <mergeCell ref="Q33:R33"/>
    <mergeCell ref="AR10:BB10"/>
    <mergeCell ref="V13:X13"/>
    <mergeCell ref="E18:I18"/>
    <mergeCell ref="L29:O29"/>
    <mergeCell ref="Q29:R29"/>
    <mergeCell ref="AR12:AY12"/>
    <mergeCell ref="AT15:AV15"/>
    <mergeCell ref="AW15:AY15"/>
    <mergeCell ref="AH15:AI15"/>
    <mergeCell ref="U29:X29"/>
  </mergeCells>
  <printOptions horizontalCentered="1"/>
  <pageMargins left="0.1968503937007874" right="0.1968503937007874" top="0.1968503937007874" bottom="0.5905511811023623" header="0.5118110236220472" footer="0.5118110236220472"/>
  <pageSetup fitToWidth="2" horizontalDpi="200" verticalDpi="200" orientation="portrait" paperSize="9" scale="97" r:id="rId2"/>
  <headerFooter alignWithMargins="0">
    <oddFooter>&amp;L( * ) Da utilizzare in sostituzione dell'allegato V.I del D.Lgs. 220/95&amp;R&amp;"Arial,Grassetto"&amp;12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2:BE131"/>
  <sheetViews>
    <sheetView showGridLines="0" workbookViewId="0" topLeftCell="A1">
      <selection activeCell="AY4" sqref="AY4:BA4"/>
    </sheetView>
  </sheetViews>
  <sheetFormatPr defaultColWidth="9.140625" defaultRowHeight="12" customHeight="1"/>
  <cols>
    <col min="1" max="1" width="1.7109375" style="1" customWidth="1"/>
    <col min="2" max="2" width="2.7109375" style="5" customWidth="1"/>
    <col min="3" max="55" width="1.7109375" style="5" customWidth="1"/>
    <col min="56" max="56" width="1.8515625" style="5" customWidth="1"/>
    <col min="57" max="16384" width="1.7109375" style="5" customWidth="1"/>
  </cols>
  <sheetData>
    <row r="2" spans="9:48" ht="12" customHeight="1">
      <c r="I2" s="16" t="s">
        <v>291</v>
      </c>
      <c r="AV2" s="5" t="s">
        <v>292</v>
      </c>
    </row>
    <row r="3" ht="9.75" customHeight="1"/>
    <row r="4" spans="1:53" ht="12.75" customHeight="1">
      <c r="A4" s="133"/>
      <c r="B4" s="134"/>
      <c r="X4" s="28" t="s">
        <v>355</v>
      </c>
      <c r="AD4" s="39"/>
      <c r="AE4" s="39"/>
      <c r="AF4" s="39"/>
      <c r="AG4" s="39"/>
      <c r="AH4" s="39"/>
      <c r="AI4" s="39"/>
      <c r="AJ4" s="39"/>
      <c r="AK4" s="39"/>
      <c r="AL4" s="39"/>
      <c r="AN4" s="39"/>
      <c r="AO4" s="39"/>
      <c r="AP4" s="39"/>
      <c r="AQ4" s="39"/>
      <c r="AR4" s="39"/>
      <c r="AS4" s="39"/>
      <c r="AT4" s="39"/>
      <c r="AU4" s="523" t="s">
        <v>367</v>
      </c>
      <c r="AV4" s="524"/>
      <c r="AW4" s="525"/>
      <c r="AX4" s="30" t="s">
        <v>350</v>
      </c>
      <c r="AY4" s="523"/>
      <c r="AZ4" s="524"/>
      <c r="BA4" s="525"/>
    </row>
    <row r="5" ht="7.5" customHeight="1"/>
    <row r="6" spans="1:56" ht="9.75" customHeight="1">
      <c r="A6" s="17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202">
        <v>1</v>
      </c>
    </row>
    <row r="7" spans="1:56" ht="9.75" customHeight="1">
      <c r="A7" s="19"/>
      <c r="G7" s="16" t="s">
        <v>204</v>
      </c>
      <c r="BD7" s="21"/>
    </row>
    <row r="8" spans="1:56" ht="9.75" customHeight="1">
      <c r="A8" s="10"/>
      <c r="V8" s="7"/>
      <c r="W8" s="7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K8" s="39"/>
      <c r="AL8" s="39"/>
      <c r="AO8" s="39"/>
      <c r="AR8" s="39"/>
      <c r="AW8" s="39"/>
      <c r="AX8" s="39"/>
      <c r="AY8" s="39"/>
      <c r="AZ8" s="51"/>
      <c r="BA8" s="39"/>
      <c r="BB8" s="51"/>
      <c r="BC8" s="9">
        <v>1</v>
      </c>
      <c r="BD8" s="11"/>
    </row>
    <row r="9" spans="1:56" ht="12" customHeight="1">
      <c r="A9" s="26" t="s">
        <v>208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0"/>
      <c r="AM9" s="39"/>
      <c r="AN9" s="39"/>
      <c r="AO9" s="39"/>
      <c r="AP9" s="39"/>
      <c r="AQ9" s="39"/>
      <c r="AR9" s="44" t="s">
        <v>26</v>
      </c>
      <c r="BC9" s="39"/>
      <c r="BD9" s="11"/>
    </row>
    <row r="10" spans="1:56" ht="15.75" customHeight="1">
      <c r="A10" s="63" t="s">
        <v>114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6"/>
      <c r="AK10" s="6"/>
      <c r="AL10" s="6"/>
      <c r="AM10" s="39"/>
      <c r="AN10" s="39"/>
      <c r="AO10" s="39"/>
      <c r="AP10" s="39"/>
      <c r="AQ10" s="39"/>
      <c r="AR10" s="503"/>
      <c r="AS10" s="504"/>
      <c r="AT10" s="504"/>
      <c r="AU10" s="504"/>
      <c r="AV10" s="504"/>
      <c r="AW10" s="504"/>
      <c r="AX10" s="504"/>
      <c r="AY10" s="504"/>
      <c r="AZ10" s="504"/>
      <c r="BA10" s="504"/>
      <c r="BB10" s="505"/>
      <c r="BC10" s="39"/>
      <c r="BD10" s="11"/>
    </row>
    <row r="11" spans="1:56" ht="15.75" customHeight="1">
      <c r="A11" s="599"/>
      <c r="B11" s="600"/>
      <c r="C11" s="600"/>
      <c r="D11" s="600"/>
      <c r="E11" s="600"/>
      <c r="F11" s="600"/>
      <c r="G11" s="600"/>
      <c r="H11" s="600"/>
      <c r="I11" s="600"/>
      <c r="J11" s="600"/>
      <c r="K11" s="600"/>
      <c r="L11" s="600"/>
      <c r="M11" s="600"/>
      <c r="N11" s="600"/>
      <c r="O11" s="600"/>
      <c r="P11" s="600"/>
      <c r="Q11" s="600"/>
      <c r="R11" s="600"/>
      <c r="S11" s="600"/>
      <c r="T11" s="600"/>
      <c r="U11" s="600"/>
      <c r="V11" s="600"/>
      <c r="W11" s="600"/>
      <c r="X11" s="600"/>
      <c r="Y11" s="600"/>
      <c r="Z11" s="600"/>
      <c r="AA11" s="600"/>
      <c r="AB11" s="600"/>
      <c r="AC11" s="600"/>
      <c r="AD11" s="600"/>
      <c r="AE11" s="600"/>
      <c r="AF11" s="600"/>
      <c r="AG11" s="600"/>
      <c r="AH11" s="39"/>
      <c r="AI11" s="39"/>
      <c r="AJ11" s="6"/>
      <c r="AK11" s="6"/>
      <c r="AL11" s="6"/>
      <c r="AM11" s="39"/>
      <c r="AN11" s="39"/>
      <c r="AO11" s="39"/>
      <c r="AP11" s="39"/>
      <c r="AQ11" s="44" t="s">
        <v>290</v>
      </c>
      <c r="BC11" s="39"/>
      <c r="BD11" s="11"/>
    </row>
    <row r="12" spans="1:56" ht="15.75" customHeight="1">
      <c r="A12" s="286"/>
      <c r="AH12" s="39"/>
      <c r="AI12" s="39"/>
      <c r="AJ12" s="7"/>
      <c r="AK12" s="7"/>
      <c r="AL12" s="7"/>
      <c r="AM12" s="39"/>
      <c r="AN12" s="39"/>
      <c r="AO12" s="39"/>
      <c r="AP12" s="39"/>
      <c r="AQ12" s="39"/>
      <c r="AR12" s="588"/>
      <c r="AS12" s="589"/>
      <c r="AT12" s="589"/>
      <c r="AU12" s="589"/>
      <c r="AV12" s="589"/>
      <c r="AW12" s="589"/>
      <c r="AX12" s="589"/>
      <c r="AY12" s="590"/>
      <c r="BC12" s="39"/>
      <c r="BD12" s="11"/>
    </row>
    <row r="13" spans="1:56" ht="6" customHeight="1">
      <c r="A13" s="10"/>
      <c r="AH13" s="39"/>
      <c r="AI13" s="39"/>
      <c r="AJ13" s="7"/>
      <c r="AK13" s="7"/>
      <c r="AL13" s="7"/>
      <c r="AM13" s="39"/>
      <c r="AN13" s="39"/>
      <c r="AO13" s="39"/>
      <c r="AP13" s="39"/>
      <c r="AQ13" s="39"/>
      <c r="AW13" s="285"/>
      <c r="AX13" s="285"/>
      <c r="AY13" s="285"/>
      <c r="BC13" s="39"/>
      <c r="BD13" s="11"/>
    </row>
    <row r="14" spans="1:56" ht="15.75" customHeight="1">
      <c r="A14" s="63" t="s">
        <v>17</v>
      </c>
      <c r="B14" s="32"/>
      <c r="C14" s="32"/>
      <c r="D14" s="32"/>
      <c r="E14" s="294"/>
      <c r="F14" s="522"/>
      <c r="G14" s="522"/>
      <c r="H14" s="522"/>
      <c r="I14" s="522"/>
      <c r="J14" s="522"/>
      <c r="K14" s="522"/>
      <c r="L14" s="522"/>
      <c r="M14" s="522"/>
      <c r="N14" s="522"/>
      <c r="O14" s="522"/>
      <c r="P14" s="522"/>
      <c r="Q14" s="522"/>
      <c r="R14" s="522"/>
      <c r="S14" s="522"/>
      <c r="T14" s="522"/>
      <c r="U14" s="522"/>
      <c r="V14" s="522"/>
      <c r="W14" s="522"/>
      <c r="X14" s="522"/>
      <c r="Y14" s="522"/>
      <c r="Z14" s="522"/>
      <c r="AA14" s="522"/>
      <c r="AB14" s="522"/>
      <c r="AC14" s="522"/>
      <c r="AD14" s="522"/>
      <c r="AE14" s="298"/>
      <c r="AI14" s="28" t="s">
        <v>13</v>
      </c>
      <c r="AJ14" s="123"/>
      <c r="AK14" s="514"/>
      <c r="AL14" s="515"/>
      <c r="AM14" s="310"/>
      <c r="AN14" s="34"/>
      <c r="AO14" s="34"/>
      <c r="AP14" s="28" t="s">
        <v>346</v>
      </c>
      <c r="AQ14" s="39"/>
      <c r="AR14" s="34"/>
      <c r="AS14" s="34"/>
      <c r="AT14" s="34"/>
      <c r="AU14" s="34"/>
      <c r="AV14" s="34"/>
      <c r="AW14" s="480"/>
      <c r="AX14" s="481"/>
      <c r="AY14" s="596"/>
      <c r="AZ14" s="481"/>
      <c r="BA14" s="597"/>
      <c r="BB14" s="598"/>
      <c r="BC14" s="34"/>
      <c r="BD14" s="11"/>
    </row>
    <row r="15" spans="1:56" ht="15.75" customHeight="1">
      <c r="A15" s="61" t="s">
        <v>18</v>
      </c>
      <c r="B15" s="32"/>
      <c r="C15" s="522"/>
      <c r="D15" s="522"/>
      <c r="E15" s="522"/>
      <c r="F15" s="522"/>
      <c r="G15" s="522"/>
      <c r="H15" s="522"/>
      <c r="I15" s="522"/>
      <c r="J15" s="522"/>
      <c r="K15" s="522"/>
      <c r="L15" s="522"/>
      <c r="M15" s="522"/>
      <c r="N15" s="522"/>
      <c r="O15" s="522"/>
      <c r="P15" s="522"/>
      <c r="Q15" s="522"/>
      <c r="R15" s="522"/>
      <c r="S15" s="522"/>
      <c r="T15" s="522"/>
      <c r="U15" s="522"/>
      <c r="V15" s="522"/>
      <c r="W15" s="522"/>
      <c r="X15" s="522"/>
      <c r="Y15" s="522"/>
      <c r="Z15" s="522"/>
      <c r="AA15" s="522"/>
      <c r="AB15" s="522"/>
      <c r="AC15" s="522"/>
      <c r="AD15" s="522"/>
      <c r="AE15" s="522"/>
      <c r="AF15" s="46"/>
      <c r="AG15" s="44"/>
      <c r="AH15" s="54" t="s">
        <v>19</v>
      </c>
      <c r="AI15" s="53"/>
      <c r="AJ15" s="591"/>
      <c r="AK15" s="591"/>
      <c r="AL15" s="591"/>
      <c r="AM15" s="297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9"/>
      <c r="BA15" s="44"/>
      <c r="BB15" s="34"/>
      <c r="BC15" s="34"/>
      <c r="BD15" s="11"/>
    </row>
    <row r="16" spans="1:56" ht="4.5" customHeight="1">
      <c r="A16" s="61"/>
      <c r="V16" s="7"/>
      <c r="W16" s="7"/>
      <c r="X16" s="39"/>
      <c r="Z16" s="28"/>
      <c r="AA16" s="39"/>
      <c r="AD16" s="39"/>
      <c r="AE16" s="39"/>
      <c r="AF16" s="39"/>
      <c r="AG16" s="44"/>
      <c r="AH16" s="4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9"/>
      <c r="BA16" s="44"/>
      <c r="BB16" s="34"/>
      <c r="BC16" s="34"/>
      <c r="BD16" s="11"/>
    </row>
    <row r="17" spans="1:56" ht="12" customHeight="1">
      <c r="A17" s="61" t="s">
        <v>20</v>
      </c>
      <c r="B17" s="7"/>
      <c r="C17" s="34"/>
      <c r="D17" s="142"/>
      <c r="E17" s="480"/>
      <c r="F17" s="481"/>
      <c r="G17" s="481"/>
      <c r="H17" s="481"/>
      <c r="I17" s="477"/>
      <c r="J17" s="39"/>
      <c r="K17" s="44" t="s">
        <v>21</v>
      </c>
      <c r="L17" s="39"/>
      <c r="M17" s="39"/>
      <c r="N17" s="522"/>
      <c r="O17" s="522"/>
      <c r="P17" s="522"/>
      <c r="Q17" s="522"/>
      <c r="R17" s="522"/>
      <c r="S17" s="522"/>
      <c r="T17" s="522"/>
      <c r="U17" s="522"/>
      <c r="V17" s="522"/>
      <c r="W17" s="34"/>
      <c r="X17" s="44" t="s">
        <v>234</v>
      </c>
      <c r="Y17" s="34"/>
      <c r="Z17" s="592"/>
      <c r="AA17" s="592"/>
      <c r="AB17" s="592"/>
      <c r="AC17" s="592"/>
      <c r="AD17" s="592"/>
      <c r="AE17" s="592"/>
      <c r="AF17" s="592"/>
      <c r="AG17" s="592"/>
      <c r="AH17" s="592"/>
      <c r="AI17" s="34"/>
      <c r="AJ17" s="44" t="s">
        <v>235</v>
      </c>
      <c r="AK17" s="34"/>
      <c r="AL17" s="34"/>
      <c r="AM17" s="44"/>
      <c r="AN17" s="522"/>
      <c r="AO17" s="522"/>
      <c r="AP17" s="522"/>
      <c r="AQ17" s="522"/>
      <c r="AR17" s="522"/>
      <c r="AS17" s="522"/>
      <c r="AT17" s="522"/>
      <c r="AU17" s="522"/>
      <c r="AV17" s="522"/>
      <c r="AW17" s="522"/>
      <c r="AX17" s="522"/>
      <c r="AY17" s="522"/>
      <c r="AZ17" s="522"/>
      <c r="BA17" s="522"/>
      <c r="BB17" s="522"/>
      <c r="BC17" s="39"/>
      <c r="BD17" s="11"/>
    </row>
    <row r="18" spans="1:56" ht="4.5" customHeight="1">
      <c r="A18" s="64"/>
      <c r="B18" s="14"/>
      <c r="C18" s="65"/>
      <c r="D18" s="65"/>
      <c r="E18" s="65"/>
      <c r="F18" s="65"/>
      <c r="G18" s="65"/>
      <c r="H18" s="65"/>
      <c r="I18" s="49"/>
      <c r="J18" s="49"/>
      <c r="K18" s="49"/>
      <c r="L18" s="49"/>
      <c r="M18" s="66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67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68"/>
    </row>
    <row r="19" ht="7.5" customHeight="1"/>
    <row r="20" spans="1:56" ht="9.75" customHeight="1">
      <c r="A20" s="2"/>
      <c r="B20" s="59"/>
      <c r="C20" s="59"/>
      <c r="D20" s="59"/>
      <c r="E20" s="59"/>
      <c r="F20" s="59"/>
      <c r="G20" s="3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33"/>
      <c r="AK20" s="3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101">
        <v>1</v>
      </c>
      <c r="BD20" s="62">
        <v>2</v>
      </c>
    </row>
    <row r="21" spans="1:56" ht="9.75" customHeight="1">
      <c r="A21" s="10"/>
      <c r="B21" s="203" t="s">
        <v>186</v>
      </c>
      <c r="C21" s="34"/>
      <c r="D21" s="34"/>
      <c r="E21" s="34"/>
      <c r="F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7"/>
      <c r="AK21" s="7"/>
      <c r="BC21" s="25"/>
      <c r="BD21" s="21"/>
    </row>
    <row r="22" spans="1:57" ht="12" customHeight="1">
      <c r="A22" s="10"/>
      <c r="C22" s="34"/>
      <c r="D22" s="34"/>
      <c r="E22" s="34"/>
      <c r="F22" s="34"/>
      <c r="G22" s="55"/>
      <c r="H22" s="34"/>
      <c r="I22" s="34"/>
      <c r="J22" s="34"/>
      <c r="K22" s="34"/>
      <c r="L22" s="34"/>
      <c r="N22" s="44"/>
      <c r="O22" s="30" t="s">
        <v>218</v>
      </c>
      <c r="P22" s="34"/>
      <c r="Q22" s="34"/>
      <c r="R22" s="34"/>
      <c r="S22" s="30" t="s">
        <v>218</v>
      </c>
      <c r="T22" s="34"/>
      <c r="U22" s="34"/>
      <c r="V22" s="34"/>
      <c r="W22" s="34"/>
      <c r="X22" s="34"/>
      <c r="Y22" s="34"/>
      <c r="Z22" s="34"/>
      <c r="AA22" s="34"/>
      <c r="AB22" s="34"/>
      <c r="AC22" s="44"/>
      <c r="AD22" s="34"/>
      <c r="AE22" s="34"/>
      <c r="AF22" s="34"/>
      <c r="AG22" s="44"/>
      <c r="AH22" s="30" t="s">
        <v>218</v>
      </c>
      <c r="AI22" s="34"/>
      <c r="AJ22" s="34"/>
      <c r="AK22" s="34"/>
      <c r="AL22" s="30" t="s">
        <v>218</v>
      </c>
      <c r="AM22" s="34"/>
      <c r="AZ22" s="30" t="s">
        <v>218</v>
      </c>
      <c r="BA22" s="34"/>
      <c r="BB22" s="34"/>
      <c r="BC22" s="30" t="s">
        <v>218</v>
      </c>
      <c r="BD22" s="11"/>
      <c r="BE22" s="34"/>
    </row>
    <row r="23" spans="1:57" ht="12" customHeight="1">
      <c r="A23" s="45"/>
      <c r="C23" s="44"/>
      <c r="D23" s="34"/>
      <c r="E23" s="34"/>
      <c r="F23" s="34"/>
      <c r="G23" s="34"/>
      <c r="H23" s="34"/>
      <c r="I23" s="34"/>
      <c r="J23" s="34"/>
      <c r="K23" s="34"/>
      <c r="L23" s="34"/>
      <c r="M23" s="34"/>
      <c r="O23" s="30" t="s">
        <v>247</v>
      </c>
      <c r="P23" s="34"/>
      <c r="Q23" s="34"/>
      <c r="R23" s="44"/>
      <c r="S23" s="30" t="s">
        <v>219</v>
      </c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H23" s="30" t="s">
        <v>247</v>
      </c>
      <c r="AI23" s="34"/>
      <c r="AJ23" s="34"/>
      <c r="AK23" s="44"/>
      <c r="AL23" s="30" t="s">
        <v>219</v>
      </c>
      <c r="AM23" s="34"/>
      <c r="AZ23" s="30" t="s">
        <v>247</v>
      </c>
      <c r="BA23" s="34"/>
      <c r="BB23" s="34"/>
      <c r="BC23" s="30" t="s">
        <v>219</v>
      </c>
      <c r="BD23" s="11"/>
      <c r="BE23" s="34"/>
    </row>
    <row r="24" spans="1:56" ht="9.75" customHeight="1">
      <c r="A24" s="63"/>
      <c r="B24" s="28" t="s">
        <v>187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302"/>
      <c r="S24" s="302"/>
      <c r="T24" s="311"/>
      <c r="U24" s="28" t="s">
        <v>188</v>
      </c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302"/>
      <c r="AL24" s="302"/>
      <c r="AN24" s="28" t="s">
        <v>189</v>
      </c>
      <c r="AO24" s="4"/>
      <c r="AP24" s="4"/>
      <c r="AQ24" s="4"/>
      <c r="AR24" s="129"/>
      <c r="AS24" s="4"/>
      <c r="AT24" s="4"/>
      <c r="AU24" s="4"/>
      <c r="AV24" s="4"/>
      <c r="AW24" s="129"/>
      <c r="AX24" s="4"/>
      <c r="AY24" s="4"/>
      <c r="AZ24" s="302"/>
      <c r="BA24" s="4"/>
      <c r="BB24" s="4"/>
      <c r="BC24" s="302"/>
      <c r="BD24" s="128"/>
    </row>
    <row r="25" spans="1:56" ht="4.5" customHeight="1">
      <c r="A25" s="82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S25" s="4"/>
      <c r="V25" s="4"/>
      <c r="W25" s="4"/>
      <c r="X25" s="129"/>
      <c r="Y25" s="4"/>
      <c r="Z25" s="4"/>
      <c r="AA25" s="4"/>
      <c r="AB25" s="4"/>
      <c r="AC25" s="4"/>
      <c r="AD25" s="4"/>
      <c r="AE25" s="4"/>
      <c r="AF25" s="4"/>
      <c r="AG25" s="4"/>
      <c r="AH25" s="4"/>
      <c r="AL25" s="4"/>
      <c r="AM25" s="4"/>
      <c r="AN25" s="4"/>
      <c r="AO25" s="4"/>
      <c r="AP25" s="4"/>
      <c r="AQ25" s="4"/>
      <c r="AR25" s="4"/>
      <c r="AS25" s="4"/>
      <c r="AT25" s="4"/>
      <c r="AU25" s="129"/>
      <c r="AV25" s="4"/>
      <c r="AW25" s="4"/>
      <c r="AX25" s="4"/>
      <c r="AY25" s="4"/>
      <c r="AZ25" s="4"/>
      <c r="BA25" s="4"/>
      <c r="BB25" s="4"/>
      <c r="BD25" s="128"/>
    </row>
    <row r="26" spans="1:56" ht="9.75" customHeight="1">
      <c r="A26" s="82"/>
      <c r="B26" s="4" t="s">
        <v>190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302"/>
      <c r="S26" s="302"/>
      <c r="U26" s="4" t="s">
        <v>151</v>
      </c>
      <c r="W26" s="4"/>
      <c r="X26" s="4"/>
      <c r="Y26" s="4"/>
      <c r="Z26" s="4"/>
      <c r="AA26" s="4"/>
      <c r="AB26" s="4"/>
      <c r="AD26" s="4"/>
      <c r="AE26" s="4"/>
      <c r="AF26" s="4"/>
      <c r="AG26" s="4"/>
      <c r="AH26" s="302"/>
      <c r="AL26" s="302"/>
      <c r="AN26" s="4" t="s">
        <v>192</v>
      </c>
      <c r="AO26" s="4"/>
      <c r="AP26" s="4"/>
      <c r="AQ26" s="4"/>
      <c r="AR26" s="4"/>
      <c r="AS26" s="4"/>
      <c r="AT26" s="4"/>
      <c r="AU26" s="4"/>
      <c r="AV26" s="129"/>
      <c r="AW26" s="4"/>
      <c r="AX26" s="4"/>
      <c r="AY26" s="4"/>
      <c r="AZ26" s="302"/>
      <c r="BA26" s="4"/>
      <c r="BB26" s="4"/>
      <c r="BC26" s="302"/>
      <c r="BD26" s="128"/>
    </row>
    <row r="27" spans="1:56" ht="4.5" customHeight="1">
      <c r="A27" s="8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S27" s="4"/>
      <c r="W27" s="129"/>
      <c r="X27" s="4"/>
      <c r="Y27" s="4"/>
      <c r="Z27" s="4"/>
      <c r="AA27" s="4"/>
      <c r="AB27" s="4"/>
      <c r="AD27" s="4"/>
      <c r="AE27" s="4"/>
      <c r="AF27" s="4"/>
      <c r="AG27" s="4"/>
      <c r="AH27" s="4"/>
      <c r="AL27" s="4"/>
      <c r="AM27" s="4"/>
      <c r="AN27" s="4"/>
      <c r="AO27" s="4"/>
      <c r="AP27" s="4"/>
      <c r="AQ27" s="4"/>
      <c r="AR27" s="4"/>
      <c r="AS27" s="4"/>
      <c r="AT27" s="4"/>
      <c r="AU27" s="129"/>
      <c r="AV27" s="4"/>
      <c r="AW27" s="4"/>
      <c r="AX27" s="4"/>
      <c r="AY27" s="4"/>
      <c r="AZ27" s="4"/>
      <c r="BA27" s="4"/>
      <c r="BB27" s="4"/>
      <c r="BD27" s="128"/>
    </row>
    <row r="28" spans="1:56" ht="9.75" customHeight="1">
      <c r="A28" s="82"/>
      <c r="B28" s="4" t="s">
        <v>191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302"/>
      <c r="S28" s="302"/>
      <c r="U28" s="4" t="s">
        <v>154</v>
      </c>
      <c r="AH28" s="302"/>
      <c r="AL28" s="302"/>
      <c r="AN28" s="4" t="s">
        <v>102</v>
      </c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302"/>
      <c r="BA28" s="4"/>
      <c r="BB28" s="4"/>
      <c r="BC28" s="302"/>
      <c r="BD28" s="128"/>
    </row>
    <row r="29" spans="1:56" ht="4.5" customHeight="1">
      <c r="A29" s="82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129"/>
      <c r="N29" s="4"/>
      <c r="O29" s="4"/>
      <c r="S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128"/>
    </row>
    <row r="30" spans="1:56" ht="9.75" customHeight="1">
      <c r="A30" s="82"/>
      <c r="B30" s="4" t="s">
        <v>248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129"/>
      <c r="N30" s="4"/>
      <c r="O30" s="302"/>
      <c r="S30" s="302"/>
      <c r="U30" s="4" t="s">
        <v>149</v>
      </c>
      <c r="W30" s="4"/>
      <c r="X30" s="4"/>
      <c r="Y30" s="4"/>
      <c r="Z30" s="4"/>
      <c r="AA30" s="4"/>
      <c r="AB30" s="4"/>
      <c r="AD30" s="4"/>
      <c r="AE30" s="4"/>
      <c r="AF30" s="28"/>
      <c r="AG30" s="4"/>
      <c r="AH30" s="302"/>
      <c r="AL30" s="302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BC30" s="4"/>
      <c r="BD30" s="128"/>
    </row>
    <row r="31" spans="1:56" ht="4.5" customHeight="1">
      <c r="A31" s="82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129"/>
      <c r="N31" s="4"/>
      <c r="O31" s="4"/>
      <c r="S31" s="4"/>
      <c r="V31" s="4"/>
      <c r="W31" s="129"/>
      <c r="X31" s="4"/>
      <c r="Y31" s="4"/>
      <c r="Z31" s="4"/>
      <c r="AA31" s="4"/>
      <c r="AB31" s="4"/>
      <c r="AD31" s="4"/>
      <c r="AE31" s="4"/>
      <c r="AF31" s="129"/>
      <c r="AG31" s="4"/>
      <c r="AH31" s="129"/>
      <c r="AL31" s="129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128"/>
    </row>
    <row r="32" spans="1:56" ht="9.75" customHeight="1">
      <c r="A32" s="82"/>
      <c r="B32" s="4" t="s">
        <v>90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129"/>
      <c r="N32" s="4"/>
      <c r="O32" s="302"/>
      <c r="S32" s="302"/>
      <c r="U32" s="4" t="s">
        <v>206</v>
      </c>
      <c r="AH32" s="302"/>
      <c r="AL32" s="302"/>
      <c r="AN32" s="20" t="s">
        <v>210</v>
      </c>
      <c r="AZ32" s="302"/>
      <c r="BC32" s="302"/>
      <c r="BD32" s="128"/>
    </row>
    <row r="33" spans="1:56" ht="4.5" customHeight="1">
      <c r="A33" s="10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29"/>
      <c r="N33" s="4"/>
      <c r="O33" s="4"/>
      <c r="S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128"/>
    </row>
    <row r="34" spans="1:56" ht="9.75" customHeight="1">
      <c r="A34" s="82"/>
      <c r="B34" s="4" t="s">
        <v>194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129"/>
      <c r="N34" s="4"/>
      <c r="O34" s="302"/>
      <c r="S34" s="302"/>
      <c r="U34" s="4" t="s">
        <v>216</v>
      </c>
      <c r="W34" s="4"/>
      <c r="X34" s="4"/>
      <c r="Y34" s="4"/>
      <c r="Z34" s="4"/>
      <c r="AA34" s="4"/>
      <c r="AB34" s="4"/>
      <c r="AD34" s="4"/>
      <c r="AE34" s="4"/>
      <c r="AF34" s="129"/>
      <c r="AG34" s="4"/>
      <c r="AH34" s="302"/>
      <c r="AL34" s="302"/>
      <c r="AQ34" s="97"/>
      <c r="AZ34" s="4"/>
      <c r="BC34" s="4"/>
      <c r="BD34" s="128"/>
    </row>
    <row r="35" spans="1:56" ht="4.5" customHeight="1">
      <c r="A35" s="4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29"/>
      <c r="N35" s="4"/>
      <c r="O35" s="4"/>
      <c r="S35" s="4"/>
      <c r="V35" s="4"/>
      <c r="W35" s="129"/>
      <c r="X35" s="4"/>
      <c r="Y35" s="4"/>
      <c r="Z35" s="4"/>
      <c r="AA35" s="4"/>
      <c r="AB35" s="4"/>
      <c r="AD35" s="4"/>
      <c r="AE35" s="4"/>
      <c r="AF35" s="129"/>
      <c r="AG35" s="4"/>
      <c r="AH35" s="129"/>
      <c r="AL35" s="129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128"/>
    </row>
    <row r="36" spans="1:56" ht="9.75" customHeight="1">
      <c r="A36" s="45"/>
      <c r="B36" s="4" t="s">
        <v>222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129"/>
      <c r="N36" s="4"/>
      <c r="O36" s="302"/>
      <c r="S36" s="302"/>
      <c r="U36" s="4" t="s">
        <v>150</v>
      </c>
      <c r="W36" s="4"/>
      <c r="X36" s="4"/>
      <c r="Y36" s="4"/>
      <c r="Z36" s="4"/>
      <c r="AA36" s="4"/>
      <c r="AB36" s="4"/>
      <c r="AD36" s="4"/>
      <c r="AE36" s="4"/>
      <c r="AF36" s="4"/>
      <c r="AG36" s="4"/>
      <c r="AH36" s="302"/>
      <c r="AL36" s="302"/>
      <c r="AN36" s="28" t="s">
        <v>48</v>
      </c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302"/>
      <c r="BA36" s="4"/>
      <c r="BB36" s="4"/>
      <c r="BC36" s="302"/>
      <c r="BD36" s="100"/>
    </row>
    <row r="37" spans="1:56" ht="4.5" customHeight="1">
      <c r="A37" s="45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29"/>
      <c r="N37" s="4"/>
      <c r="O37" s="4"/>
      <c r="S37" s="4"/>
      <c r="V37" s="4"/>
      <c r="W37" s="129"/>
      <c r="X37" s="4"/>
      <c r="Y37" s="4"/>
      <c r="Z37" s="4"/>
      <c r="AA37" s="4"/>
      <c r="AB37" s="4"/>
      <c r="AD37" s="4"/>
      <c r="AE37" s="4"/>
      <c r="AF37" s="129"/>
      <c r="AG37" s="4"/>
      <c r="AH37" s="129"/>
      <c r="AL37" s="129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128"/>
    </row>
    <row r="38" spans="1:56" ht="9.75" customHeight="1">
      <c r="A38" s="45"/>
      <c r="B38" s="4" t="s">
        <v>195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129"/>
      <c r="N38" s="4"/>
      <c r="O38" s="302"/>
      <c r="S38" s="302"/>
      <c r="U38" s="4" t="s">
        <v>152</v>
      </c>
      <c r="W38" s="4"/>
      <c r="X38" s="4"/>
      <c r="Y38" s="4"/>
      <c r="Z38" s="4"/>
      <c r="AA38" s="4"/>
      <c r="AB38" s="4"/>
      <c r="AD38" s="4"/>
      <c r="AE38" s="4"/>
      <c r="AF38" s="129"/>
      <c r="AG38" s="4"/>
      <c r="AH38" s="302"/>
      <c r="AL38" s="302"/>
      <c r="BD38" s="128"/>
    </row>
    <row r="39" spans="1:56" ht="4.5" customHeight="1">
      <c r="A39" s="4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29"/>
      <c r="N39" s="4"/>
      <c r="O39" s="4"/>
      <c r="S39" s="4"/>
      <c r="V39" s="4"/>
      <c r="W39" s="4"/>
      <c r="X39" s="4"/>
      <c r="Y39" s="4"/>
      <c r="Z39" s="4"/>
      <c r="AA39" s="4"/>
      <c r="AB39" s="4"/>
      <c r="AD39" s="4"/>
      <c r="AE39" s="4"/>
      <c r="AF39" s="129"/>
      <c r="AG39" s="4"/>
      <c r="AH39" s="129"/>
      <c r="AL39" s="129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128"/>
    </row>
    <row r="40" spans="1:56" ht="9.75" customHeight="1">
      <c r="A40" s="45"/>
      <c r="B40" s="4" t="s">
        <v>207</v>
      </c>
      <c r="O40" s="302"/>
      <c r="S40" s="302"/>
      <c r="U40" s="39"/>
      <c r="V40" s="39" t="s">
        <v>217</v>
      </c>
      <c r="W40" s="4"/>
      <c r="X40" s="4"/>
      <c r="Y40" s="4"/>
      <c r="Z40" s="4"/>
      <c r="AA40" s="4"/>
      <c r="AB40" s="4"/>
      <c r="AD40" s="4"/>
      <c r="AE40" s="4"/>
      <c r="AF40" s="129"/>
      <c r="AG40" s="4"/>
      <c r="AH40" s="302"/>
      <c r="AL40" s="302"/>
      <c r="AN40" s="28" t="s">
        <v>193</v>
      </c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302"/>
      <c r="BA40" s="4"/>
      <c r="BB40" s="4"/>
      <c r="BC40" s="302"/>
      <c r="BD40" s="128"/>
    </row>
    <row r="41" spans="1:56" ht="4.5" customHeight="1">
      <c r="A41" s="45"/>
      <c r="V41" s="4"/>
      <c r="W41" s="4"/>
      <c r="X41" s="4"/>
      <c r="Y41" s="4"/>
      <c r="Z41" s="4"/>
      <c r="AA41" s="4"/>
      <c r="AB41" s="4"/>
      <c r="AD41" s="4"/>
      <c r="AE41" s="4"/>
      <c r="AF41" s="129"/>
      <c r="AG41" s="4"/>
      <c r="AH41" s="129"/>
      <c r="AL41" s="129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128"/>
    </row>
    <row r="42" spans="1:56" ht="9.75" customHeight="1">
      <c r="A42" s="45"/>
      <c r="B42" s="4" t="s">
        <v>91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129"/>
      <c r="N42" s="4"/>
      <c r="O42" s="302"/>
      <c r="S42" s="302"/>
      <c r="U42" s="4" t="s">
        <v>153</v>
      </c>
      <c r="AH42" s="302"/>
      <c r="AL42" s="302"/>
      <c r="AN42" s="4" t="s">
        <v>220</v>
      </c>
      <c r="AO42" s="4"/>
      <c r="AP42" s="4"/>
      <c r="AQ42" s="4"/>
      <c r="AR42" s="4"/>
      <c r="AS42" s="520"/>
      <c r="AT42" s="520"/>
      <c r="AU42" s="520"/>
      <c r="AV42" s="520"/>
      <c r="AW42" s="520"/>
      <c r="AX42" s="520"/>
      <c r="AY42" s="520"/>
      <c r="AZ42" s="520"/>
      <c r="BA42" s="520"/>
      <c r="BB42" s="520"/>
      <c r="BC42" s="520"/>
      <c r="BD42" s="128"/>
    </row>
    <row r="43" spans="1:56" ht="4.5" customHeight="1">
      <c r="A43" s="4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129"/>
      <c r="N43" s="4"/>
      <c r="O43" s="4"/>
      <c r="S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129"/>
      <c r="AH43" s="4"/>
      <c r="AI43" s="129"/>
      <c r="AJ43" s="129"/>
      <c r="AL43" s="4"/>
      <c r="AM43" s="4"/>
      <c r="BD43" s="128"/>
    </row>
    <row r="44" spans="1:56" ht="9.75" customHeight="1">
      <c r="A44" s="45"/>
      <c r="B44" s="4" t="s">
        <v>205</v>
      </c>
      <c r="O44" s="302"/>
      <c r="S44" s="302"/>
      <c r="U44" s="4" t="s">
        <v>101</v>
      </c>
      <c r="W44" s="4"/>
      <c r="X44" s="193"/>
      <c r="Y44" s="193"/>
      <c r="Z44" s="193"/>
      <c r="AA44" s="193"/>
      <c r="AB44" s="193"/>
      <c r="AC44" s="193"/>
      <c r="AD44" s="193"/>
      <c r="AE44" s="193"/>
      <c r="AF44" s="193"/>
      <c r="AG44" s="4"/>
      <c r="AH44" s="302"/>
      <c r="AL44" s="302"/>
      <c r="AM44" s="4"/>
      <c r="BD44" s="128"/>
    </row>
    <row r="45" spans="1:56" ht="3.75" customHeight="1">
      <c r="A45" s="45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129"/>
      <c r="AI45" s="4"/>
      <c r="AJ45" s="129"/>
      <c r="AK45" s="129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128"/>
    </row>
    <row r="46" spans="1:56" ht="9.75" customHeight="1">
      <c r="A46" s="45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129"/>
      <c r="AI46" s="4"/>
      <c r="AJ46" s="129"/>
      <c r="AK46" s="129"/>
      <c r="AL46" s="4"/>
      <c r="AN46" s="4"/>
      <c r="AO46" s="4"/>
      <c r="AP46" s="4"/>
      <c r="AQ46" s="4"/>
      <c r="BC46" s="4"/>
      <c r="BD46" s="128"/>
    </row>
    <row r="47" spans="1:56" ht="4.5" customHeight="1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68"/>
    </row>
    <row r="48" spans="1:23" ht="7.5" customHeight="1">
      <c r="A48" s="5"/>
      <c r="J48" s="4"/>
      <c r="W48" s="4"/>
    </row>
    <row r="49" spans="1:56" ht="9.75" customHeight="1">
      <c r="A49" s="17"/>
      <c r="B49" s="3"/>
      <c r="C49" s="3"/>
      <c r="D49" s="3"/>
      <c r="E49" s="3"/>
      <c r="F49" s="3"/>
      <c r="G49" s="3"/>
      <c r="H49" s="125" t="s">
        <v>209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127">
        <v>1</v>
      </c>
      <c r="BD49" s="62">
        <v>3</v>
      </c>
    </row>
    <row r="50" spans="1:56" ht="4.5" customHeight="1">
      <c r="A50" s="82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84"/>
    </row>
    <row r="51" spans="1:56" ht="9.75" customHeight="1">
      <c r="A51" s="82"/>
      <c r="B51" s="28" t="s">
        <v>196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583"/>
      <c r="AG51" s="584"/>
      <c r="AH51" s="584"/>
      <c r="AI51" s="584"/>
      <c r="AJ51" s="584"/>
      <c r="AK51" s="584"/>
      <c r="AL51" s="584"/>
      <c r="AM51" s="584"/>
      <c r="AN51" s="584"/>
      <c r="AO51" s="584"/>
      <c r="AP51" s="584"/>
      <c r="AQ51" s="584"/>
      <c r="AR51" s="584"/>
      <c r="AS51" s="584"/>
      <c r="AT51" s="584"/>
      <c r="AU51" s="584"/>
      <c r="AV51" s="584"/>
      <c r="AW51" s="584"/>
      <c r="AX51" s="584"/>
      <c r="AY51" s="584"/>
      <c r="AZ51" s="584"/>
      <c r="BA51" s="584"/>
      <c r="BB51" s="584"/>
      <c r="BC51" s="584"/>
      <c r="BD51" s="84"/>
    </row>
    <row r="52" spans="1:56" ht="4.5" customHeight="1">
      <c r="A52" s="82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84"/>
    </row>
    <row r="53" spans="1:56" ht="0.75" customHeight="1">
      <c r="A53" s="194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9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96"/>
    </row>
    <row r="54" spans="1:56" ht="11.25" customHeight="1">
      <c r="A54" s="82"/>
      <c r="B54" s="28" t="s">
        <v>197</v>
      </c>
      <c r="C54" s="4"/>
      <c r="D54" s="4"/>
      <c r="E54" s="4"/>
      <c r="F54" s="4"/>
      <c r="G54" s="4"/>
      <c r="H54" s="4"/>
      <c r="I54" s="4"/>
      <c r="J54" s="300"/>
      <c r="K54" s="4"/>
      <c r="L54" s="4"/>
      <c r="M54" s="83"/>
      <c r="N54" s="121" t="s">
        <v>198</v>
      </c>
      <c r="O54" s="4"/>
      <c r="P54" s="4"/>
      <c r="Q54" s="4"/>
      <c r="R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84"/>
    </row>
    <row r="55" spans="1:56" ht="10.5" customHeight="1">
      <c r="A55" s="82"/>
      <c r="B55" s="4"/>
      <c r="C55" s="4"/>
      <c r="D55" s="4"/>
      <c r="E55" s="4"/>
      <c r="F55" s="4"/>
      <c r="G55" s="4"/>
      <c r="H55" s="4"/>
      <c r="I55" s="4"/>
      <c r="J55" s="4"/>
      <c r="K55" s="4"/>
      <c r="L55" s="301"/>
      <c r="M55" s="83"/>
      <c r="N55" s="4"/>
      <c r="O55" s="520"/>
      <c r="P55" s="520"/>
      <c r="Q55" s="520"/>
      <c r="R55" s="520"/>
      <c r="S55" s="520"/>
      <c r="T55" s="520"/>
      <c r="U55" s="520"/>
      <c r="V55" s="520"/>
      <c r="W55" s="520"/>
      <c r="X55" s="520"/>
      <c r="Y55" s="520"/>
      <c r="Z55" s="520"/>
      <c r="AA55" s="520"/>
      <c r="AB55" s="520"/>
      <c r="AC55" s="520"/>
      <c r="AD55" s="520"/>
      <c r="AE55" s="520"/>
      <c r="AF55" s="520"/>
      <c r="AG55" s="520"/>
      <c r="AH55" s="520"/>
      <c r="AI55" s="520"/>
      <c r="AJ55" s="520"/>
      <c r="AK55" s="520"/>
      <c r="AL55" s="520"/>
      <c r="AM55" s="520"/>
      <c r="AN55" s="520"/>
      <c r="AO55" s="520"/>
      <c r="AP55" s="520"/>
      <c r="AQ55" s="520"/>
      <c r="AR55" s="520"/>
      <c r="AS55" s="520"/>
      <c r="AT55" s="520"/>
      <c r="AU55" s="520"/>
      <c r="AV55" s="520"/>
      <c r="AW55" s="520"/>
      <c r="AX55" s="520"/>
      <c r="AY55" s="520"/>
      <c r="AZ55" s="520"/>
      <c r="BA55" s="520"/>
      <c r="BB55" s="520"/>
      <c r="BC55" s="4"/>
      <c r="BD55" s="84"/>
    </row>
    <row r="56" spans="1:56" ht="9.75" customHeight="1">
      <c r="A56" s="82"/>
      <c r="B56" s="28" t="s">
        <v>199</v>
      </c>
      <c r="C56" s="4"/>
      <c r="D56" s="4"/>
      <c r="E56" s="4"/>
      <c r="F56" s="4"/>
      <c r="G56" s="4"/>
      <c r="H56" s="4"/>
      <c r="I56" s="4"/>
      <c r="J56" s="300"/>
      <c r="K56" s="4"/>
      <c r="L56" s="4"/>
      <c r="M56" s="83"/>
      <c r="O56" s="4"/>
      <c r="P56" s="4"/>
      <c r="Q56" s="4"/>
      <c r="R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84"/>
    </row>
    <row r="57" spans="1:56" ht="12" customHeight="1">
      <c r="A57" s="8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83"/>
      <c r="N57" s="121" t="s">
        <v>224</v>
      </c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84"/>
    </row>
    <row r="58" spans="1:56" ht="9.75" customHeight="1">
      <c r="A58" s="82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83"/>
      <c r="N58" s="4"/>
      <c r="O58" s="520"/>
      <c r="P58" s="520"/>
      <c r="Q58" s="520"/>
      <c r="R58" s="520"/>
      <c r="S58" s="520"/>
      <c r="T58" s="520"/>
      <c r="U58" s="520"/>
      <c r="V58" s="520"/>
      <c r="W58" s="520"/>
      <c r="X58" s="520"/>
      <c r="Y58" s="520"/>
      <c r="Z58" s="520"/>
      <c r="AA58" s="520"/>
      <c r="AB58" s="520"/>
      <c r="AC58" s="520"/>
      <c r="AD58" s="520"/>
      <c r="AE58" s="520"/>
      <c r="AF58" s="520"/>
      <c r="AG58" s="520"/>
      <c r="AH58" s="520"/>
      <c r="AI58" s="520"/>
      <c r="AJ58" s="520"/>
      <c r="AK58" s="520"/>
      <c r="AL58" s="520"/>
      <c r="AM58" s="520"/>
      <c r="AN58" s="520"/>
      <c r="AO58" s="520"/>
      <c r="AP58" s="520"/>
      <c r="AQ58" s="520"/>
      <c r="AR58" s="520"/>
      <c r="AS58" s="520"/>
      <c r="AT58" s="520"/>
      <c r="AU58" s="520"/>
      <c r="AV58" s="520"/>
      <c r="AW58" s="520"/>
      <c r="AX58" s="520"/>
      <c r="AY58" s="520"/>
      <c r="AZ58" s="520"/>
      <c r="BA58" s="520"/>
      <c r="BB58" s="520"/>
      <c r="BC58" s="520"/>
      <c r="BD58" s="84"/>
    </row>
    <row r="59" spans="1:56" ht="4.5" customHeight="1">
      <c r="A59" s="137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91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197"/>
    </row>
    <row r="60" spans="1:56" ht="7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</row>
    <row r="61" spans="1:56" ht="9.75" customHeight="1">
      <c r="A61" s="17"/>
      <c r="B61" s="3"/>
      <c r="C61" s="3"/>
      <c r="D61" s="3"/>
      <c r="E61" s="3"/>
      <c r="F61" s="3"/>
      <c r="G61" s="3"/>
      <c r="H61" s="125" t="s">
        <v>209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127">
        <v>1</v>
      </c>
      <c r="BD61" s="62">
        <v>4</v>
      </c>
    </row>
    <row r="62" spans="1:56" ht="4.5" customHeight="1">
      <c r="A62" s="8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84"/>
    </row>
    <row r="63" spans="1:56" ht="9.75" customHeight="1">
      <c r="A63" s="82"/>
      <c r="B63" s="28" t="s">
        <v>196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583"/>
      <c r="AG63" s="584"/>
      <c r="AH63" s="584"/>
      <c r="AI63" s="584"/>
      <c r="AJ63" s="584"/>
      <c r="AK63" s="584"/>
      <c r="AL63" s="584"/>
      <c r="AM63" s="584"/>
      <c r="AN63" s="584"/>
      <c r="AO63" s="584"/>
      <c r="AP63" s="584"/>
      <c r="AQ63" s="584"/>
      <c r="AR63" s="584"/>
      <c r="AS63" s="584"/>
      <c r="AT63" s="584"/>
      <c r="AU63" s="584"/>
      <c r="AV63" s="584"/>
      <c r="AW63" s="584"/>
      <c r="AX63" s="584"/>
      <c r="AY63" s="584"/>
      <c r="AZ63" s="584"/>
      <c r="BA63" s="584"/>
      <c r="BB63" s="584"/>
      <c r="BC63" s="584"/>
      <c r="BD63" s="84"/>
    </row>
    <row r="64" spans="1:56" ht="4.5" customHeight="1">
      <c r="A64" s="8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84"/>
    </row>
    <row r="65" spans="1:56" ht="0.75" customHeight="1">
      <c r="A65" s="194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9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96"/>
    </row>
    <row r="66" spans="1:56" ht="11.25" customHeight="1">
      <c r="A66" s="82"/>
      <c r="B66" s="28" t="s">
        <v>197</v>
      </c>
      <c r="C66" s="4"/>
      <c r="D66" s="4"/>
      <c r="E66" s="4"/>
      <c r="F66" s="4"/>
      <c r="G66" s="4"/>
      <c r="H66" s="4"/>
      <c r="I66" s="4"/>
      <c r="J66" s="300"/>
      <c r="K66" s="4"/>
      <c r="L66" s="4"/>
      <c r="M66" s="83"/>
      <c r="N66" s="121" t="s">
        <v>198</v>
      </c>
      <c r="O66" s="4"/>
      <c r="P66" s="4"/>
      <c r="Q66" s="4"/>
      <c r="R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84"/>
    </row>
    <row r="67" spans="1:56" ht="10.5" customHeight="1">
      <c r="A67" s="82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83"/>
      <c r="N67" s="4"/>
      <c r="O67" s="520"/>
      <c r="P67" s="520"/>
      <c r="Q67" s="520"/>
      <c r="R67" s="520"/>
      <c r="S67" s="520"/>
      <c r="T67" s="520"/>
      <c r="U67" s="520"/>
      <c r="V67" s="520"/>
      <c r="W67" s="520"/>
      <c r="X67" s="520"/>
      <c r="Y67" s="520"/>
      <c r="Z67" s="520"/>
      <c r="AA67" s="520"/>
      <c r="AB67" s="520"/>
      <c r="AC67" s="520"/>
      <c r="AD67" s="520"/>
      <c r="AE67" s="520"/>
      <c r="AF67" s="520"/>
      <c r="AG67" s="520"/>
      <c r="AH67" s="520"/>
      <c r="AI67" s="520"/>
      <c r="AJ67" s="520"/>
      <c r="AK67" s="520"/>
      <c r="AL67" s="520"/>
      <c r="AM67" s="520"/>
      <c r="AN67" s="520"/>
      <c r="AO67" s="520"/>
      <c r="AP67" s="520"/>
      <c r="AQ67" s="520"/>
      <c r="AR67" s="520"/>
      <c r="AS67" s="520"/>
      <c r="AT67" s="520"/>
      <c r="AU67" s="520"/>
      <c r="AV67" s="520"/>
      <c r="AW67" s="520"/>
      <c r="AX67" s="520"/>
      <c r="AY67" s="520"/>
      <c r="AZ67" s="520"/>
      <c r="BA67" s="520"/>
      <c r="BB67" s="520"/>
      <c r="BC67" s="309"/>
      <c r="BD67" s="84"/>
    </row>
    <row r="68" spans="1:56" ht="9.75" customHeight="1">
      <c r="A68" s="82"/>
      <c r="B68" s="28" t="s">
        <v>199</v>
      </c>
      <c r="C68" s="4"/>
      <c r="D68" s="4"/>
      <c r="E68" s="4"/>
      <c r="F68" s="4"/>
      <c r="G68" s="4"/>
      <c r="H68" s="4"/>
      <c r="I68" s="4"/>
      <c r="J68" s="300"/>
      <c r="K68" s="4"/>
      <c r="L68" s="4"/>
      <c r="M68" s="83"/>
      <c r="O68" s="4"/>
      <c r="P68" s="4"/>
      <c r="Q68" s="4"/>
      <c r="R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84"/>
    </row>
    <row r="69" spans="1:56" ht="12" customHeight="1">
      <c r="A69" s="82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83"/>
      <c r="N69" s="121" t="s">
        <v>224</v>
      </c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84"/>
    </row>
    <row r="70" spans="1:56" ht="9.75" customHeight="1">
      <c r="A70" s="82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83"/>
      <c r="N70" s="4"/>
      <c r="O70" s="520"/>
      <c r="P70" s="520"/>
      <c r="Q70" s="520"/>
      <c r="R70" s="520"/>
      <c r="S70" s="520"/>
      <c r="T70" s="520"/>
      <c r="U70" s="520"/>
      <c r="V70" s="520"/>
      <c r="W70" s="520"/>
      <c r="X70" s="520"/>
      <c r="Y70" s="520"/>
      <c r="Z70" s="520"/>
      <c r="AA70" s="520"/>
      <c r="AB70" s="520"/>
      <c r="AC70" s="520"/>
      <c r="AD70" s="520"/>
      <c r="AE70" s="520"/>
      <c r="AF70" s="520"/>
      <c r="AG70" s="520"/>
      <c r="AH70" s="520"/>
      <c r="AI70" s="520"/>
      <c r="AJ70" s="520"/>
      <c r="AK70" s="520"/>
      <c r="AL70" s="520"/>
      <c r="AM70" s="520"/>
      <c r="AN70" s="520"/>
      <c r="AO70" s="520"/>
      <c r="AP70" s="520"/>
      <c r="AQ70" s="520"/>
      <c r="AR70" s="520"/>
      <c r="AS70" s="520"/>
      <c r="AT70" s="520"/>
      <c r="AU70" s="520"/>
      <c r="AV70" s="520"/>
      <c r="AW70" s="520"/>
      <c r="AX70" s="520"/>
      <c r="AY70" s="520"/>
      <c r="AZ70" s="520"/>
      <c r="BA70" s="520"/>
      <c r="BB70" s="520"/>
      <c r="BC70" s="520"/>
      <c r="BD70" s="84"/>
    </row>
    <row r="71" spans="1:56" ht="4.5" customHeight="1">
      <c r="A71" s="137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91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197"/>
    </row>
    <row r="72" ht="7.5" customHeight="1"/>
    <row r="73" spans="1:56" ht="9.75" customHeight="1">
      <c r="A73" s="17"/>
      <c r="B73" s="3"/>
      <c r="C73" s="3"/>
      <c r="D73" s="3"/>
      <c r="E73" s="3"/>
      <c r="F73" s="3"/>
      <c r="G73" s="3"/>
      <c r="H73" s="125" t="s">
        <v>209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127">
        <v>1</v>
      </c>
      <c r="BD73" s="62">
        <v>5</v>
      </c>
    </row>
    <row r="74" spans="1:56" ht="4.5" customHeight="1">
      <c r="A74" s="8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84"/>
    </row>
    <row r="75" spans="1:56" ht="9.75" customHeight="1">
      <c r="A75" s="82"/>
      <c r="B75" s="28" t="s">
        <v>196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583"/>
      <c r="AG75" s="584"/>
      <c r="AH75" s="584"/>
      <c r="AI75" s="584"/>
      <c r="AJ75" s="584"/>
      <c r="AK75" s="584"/>
      <c r="AL75" s="584"/>
      <c r="AM75" s="584"/>
      <c r="AN75" s="584"/>
      <c r="AO75" s="584"/>
      <c r="AP75" s="584"/>
      <c r="AQ75" s="584"/>
      <c r="AR75" s="584"/>
      <c r="AS75" s="584"/>
      <c r="AT75" s="584"/>
      <c r="AU75" s="584"/>
      <c r="AV75" s="584"/>
      <c r="AW75" s="584"/>
      <c r="AX75" s="584"/>
      <c r="AY75" s="584"/>
      <c r="AZ75" s="584"/>
      <c r="BA75" s="584"/>
      <c r="BB75" s="584"/>
      <c r="BC75" s="584"/>
      <c r="BD75" s="84"/>
    </row>
    <row r="76" spans="1:56" ht="4.5" customHeight="1">
      <c r="A76" s="8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84"/>
    </row>
    <row r="77" spans="1:56" ht="0.75" customHeight="1">
      <c r="A77" s="194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9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96"/>
    </row>
    <row r="78" spans="1:56" ht="11.25" customHeight="1">
      <c r="A78" s="82"/>
      <c r="B78" s="28" t="s">
        <v>197</v>
      </c>
      <c r="C78" s="4"/>
      <c r="D78" s="4"/>
      <c r="E78" s="4"/>
      <c r="F78" s="4"/>
      <c r="G78" s="4"/>
      <c r="H78" s="4"/>
      <c r="I78" s="4"/>
      <c r="J78" s="300"/>
      <c r="K78" s="4"/>
      <c r="L78" s="4"/>
      <c r="M78" s="83"/>
      <c r="N78" s="121" t="s">
        <v>198</v>
      </c>
      <c r="O78" s="4"/>
      <c r="P78" s="4"/>
      <c r="Q78" s="4"/>
      <c r="R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84"/>
    </row>
    <row r="79" spans="1:56" ht="10.5" customHeight="1">
      <c r="A79" s="8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83"/>
      <c r="N79" s="4"/>
      <c r="O79" s="520"/>
      <c r="P79" s="520"/>
      <c r="Q79" s="520"/>
      <c r="R79" s="520"/>
      <c r="S79" s="520"/>
      <c r="T79" s="520"/>
      <c r="U79" s="520"/>
      <c r="V79" s="520"/>
      <c r="W79" s="520"/>
      <c r="X79" s="520"/>
      <c r="Y79" s="520"/>
      <c r="Z79" s="520"/>
      <c r="AA79" s="520"/>
      <c r="AB79" s="520"/>
      <c r="AC79" s="520"/>
      <c r="AD79" s="520"/>
      <c r="AE79" s="520"/>
      <c r="AF79" s="520"/>
      <c r="AG79" s="520"/>
      <c r="AH79" s="520"/>
      <c r="AI79" s="520"/>
      <c r="AJ79" s="520"/>
      <c r="AK79" s="520"/>
      <c r="AL79" s="520"/>
      <c r="AM79" s="520"/>
      <c r="AN79" s="520"/>
      <c r="AO79" s="520"/>
      <c r="AP79" s="520"/>
      <c r="AQ79" s="520"/>
      <c r="AR79" s="520"/>
      <c r="AS79" s="520"/>
      <c r="AT79" s="520"/>
      <c r="AU79" s="520"/>
      <c r="AV79" s="520"/>
      <c r="AW79" s="520"/>
      <c r="AX79" s="520"/>
      <c r="AY79" s="520"/>
      <c r="AZ79" s="520"/>
      <c r="BA79" s="520"/>
      <c r="BB79" s="520"/>
      <c r="BC79" s="4"/>
      <c r="BD79" s="84"/>
    </row>
    <row r="80" spans="1:56" ht="9.75" customHeight="1">
      <c r="A80" s="82"/>
      <c r="B80" s="28" t="s">
        <v>199</v>
      </c>
      <c r="C80" s="4"/>
      <c r="D80" s="4"/>
      <c r="E80" s="4"/>
      <c r="F80" s="4"/>
      <c r="G80" s="4"/>
      <c r="H80" s="4"/>
      <c r="I80" s="4"/>
      <c r="J80" s="300"/>
      <c r="K80" s="4"/>
      <c r="L80" s="4"/>
      <c r="M80" s="83"/>
      <c r="O80" s="4"/>
      <c r="P80" s="4"/>
      <c r="Q80" s="4"/>
      <c r="R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84"/>
    </row>
    <row r="81" spans="1:56" ht="12" customHeight="1">
      <c r="A81" s="8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83"/>
      <c r="N81" s="121" t="s">
        <v>224</v>
      </c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84"/>
    </row>
    <row r="82" spans="1:56" ht="9.75" customHeight="1">
      <c r="A82" s="8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83"/>
      <c r="N82" s="301"/>
      <c r="O82" s="520"/>
      <c r="P82" s="520"/>
      <c r="Q82" s="520"/>
      <c r="R82" s="520"/>
      <c r="S82" s="520"/>
      <c r="T82" s="520"/>
      <c r="U82" s="520"/>
      <c r="V82" s="520"/>
      <c r="W82" s="520"/>
      <c r="X82" s="520"/>
      <c r="Y82" s="520"/>
      <c r="Z82" s="520"/>
      <c r="AA82" s="520"/>
      <c r="AB82" s="520"/>
      <c r="AC82" s="520"/>
      <c r="AD82" s="520"/>
      <c r="AE82" s="520"/>
      <c r="AF82" s="520"/>
      <c r="AG82" s="520"/>
      <c r="AH82" s="520"/>
      <c r="AI82" s="520"/>
      <c r="AJ82" s="520"/>
      <c r="AK82" s="520"/>
      <c r="AL82" s="520"/>
      <c r="AM82" s="520"/>
      <c r="AN82" s="520"/>
      <c r="AO82" s="520"/>
      <c r="AP82" s="520"/>
      <c r="AQ82" s="520"/>
      <c r="AR82" s="520"/>
      <c r="AS82" s="520"/>
      <c r="AT82" s="520"/>
      <c r="AU82" s="520"/>
      <c r="AV82" s="520"/>
      <c r="AW82" s="520"/>
      <c r="AX82" s="520"/>
      <c r="AY82" s="520"/>
      <c r="AZ82" s="520"/>
      <c r="BA82" s="520"/>
      <c r="BB82" s="520"/>
      <c r="BC82" s="520"/>
      <c r="BD82" s="84"/>
    </row>
    <row r="83" spans="1:56" ht="4.5" customHeight="1">
      <c r="A83" s="137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91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197"/>
    </row>
    <row r="84" ht="7.5" customHeight="1"/>
    <row r="85" spans="1:56" ht="9.75" customHeight="1">
      <c r="A85" s="17"/>
      <c r="B85" s="3"/>
      <c r="C85" s="3"/>
      <c r="D85" s="3"/>
      <c r="E85" s="3"/>
      <c r="F85" s="3"/>
      <c r="G85" s="3"/>
      <c r="H85" s="125" t="s">
        <v>209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127">
        <v>1</v>
      </c>
      <c r="BD85" s="62">
        <v>6</v>
      </c>
    </row>
    <row r="86" spans="1:56" ht="4.5" customHeight="1">
      <c r="A86" s="82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84"/>
    </row>
    <row r="87" spans="1:56" ht="9.75" customHeight="1">
      <c r="A87" s="82"/>
      <c r="B87" s="28" t="s">
        <v>196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583"/>
      <c r="AG87" s="584"/>
      <c r="AH87" s="584"/>
      <c r="AI87" s="584"/>
      <c r="AJ87" s="584"/>
      <c r="AK87" s="584"/>
      <c r="AL87" s="584"/>
      <c r="AM87" s="584"/>
      <c r="AN87" s="584"/>
      <c r="AO87" s="584"/>
      <c r="AP87" s="584"/>
      <c r="AQ87" s="584"/>
      <c r="AR87" s="584"/>
      <c r="AS87" s="584"/>
      <c r="AT87" s="584"/>
      <c r="AU87" s="584"/>
      <c r="AV87" s="584"/>
      <c r="AW87" s="584"/>
      <c r="AX87" s="584"/>
      <c r="AY87" s="584"/>
      <c r="AZ87" s="584"/>
      <c r="BA87" s="584"/>
      <c r="BB87" s="584"/>
      <c r="BC87" s="584"/>
      <c r="BD87" s="84"/>
    </row>
    <row r="88" spans="1:56" ht="4.5" customHeight="1">
      <c r="A88" s="82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84"/>
    </row>
    <row r="89" spans="1:56" ht="0.75" customHeight="1">
      <c r="A89" s="194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9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96"/>
    </row>
    <row r="90" spans="1:56" ht="11.25" customHeight="1">
      <c r="A90" s="82"/>
      <c r="B90" s="28" t="s">
        <v>197</v>
      </c>
      <c r="C90" s="4"/>
      <c r="D90" s="4"/>
      <c r="E90" s="4"/>
      <c r="F90" s="4"/>
      <c r="G90" s="4"/>
      <c r="H90" s="4"/>
      <c r="I90" s="4"/>
      <c r="J90" s="300"/>
      <c r="K90" s="4"/>
      <c r="L90" s="4"/>
      <c r="M90" s="83"/>
      <c r="N90" s="121" t="s">
        <v>198</v>
      </c>
      <c r="O90" s="4"/>
      <c r="P90" s="4"/>
      <c r="Q90" s="4"/>
      <c r="R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84"/>
    </row>
    <row r="91" spans="1:56" ht="10.5" customHeight="1">
      <c r="A91" s="82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83"/>
      <c r="N91" s="4"/>
      <c r="O91" s="520"/>
      <c r="P91" s="520"/>
      <c r="Q91" s="520"/>
      <c r="R91" s="520"/>
      <c r="S91" s="520"/>
      <c r="T91" s="520"/>
      <c r="U91" s="520"/>
      <c r="V91" s="520"/>
      <c r="W91" s="520"/>
      <c r="X91" s="520"/>
      <c r="Y91" s="520"/>
      <c r="Z91" s="520"/>
      <c r="AA91" s="520"/>
      <c r="AB91" s="520"/>
      <c r="AC91" s="520"/>
      <c r="AD91" s="520"/>
      <c r="AE91" s="520"/>
      <c r="AF91" s="520"/>
      <c r="AG91" s="520"/>
      <c r="AH91" s="520"/>
      <c r="AI91" s="520"/>
      <c r="AJ91" s="520"/>
      <c r="AK91" s="520"/>
      <c r="AL91" s="520"/>
      <c r="AM91" s="520"/>
      <c r="AN91" s="520"/>
      <c r="AO91" s="520"/>
      <c r="AP91" s="520"/>
      <c r="AQ91" s="520"/>
      <c r="AR91" s="520"/>
      <c r="AS91" s="520"/>
      <c r="AT91" s="520"/>
      <c r="AU91" s="520"/>
      <c r="AV91" s="520"/>
      <c r="AW91" s="520"/>
      <c r="AX91" s="520"/>
      <c r="AY91" s="520"/>
      <c r="AZ91" s="520"/>
      <c r="BA91" s="520"/>
      <c r="BB91" s="520"/>
      <c r="BC91" s="4"/>
      <c r="BD91" s="84"/>
    </row>
    <row r="92" spans="1:56" ht="9.75" customHeight="1">
      <c r="A92" s="82"/>
      <c r="B92" s="28" t="s">
        <v>199</v>
      </c>
      <c r="C92" s="4"/>
      <c r="D92" s="4"/>
      <c r="E92" s="4"/>
      <c r="F92" s="4"/>
      <c r="G92" s="4"/>
      <c r="H92" s="4"/>
      <c r="I92" s="4"/>
      <c r="J92" s="300"/>
      <c r="K92" s="4"/>
      <c r="L92" s="4"/>
      <c r="M92" s="83"/>
      <c r="O92" s="4"/>
      <c r="P92" s="4"/>
      <c r="Q92" s="4"/>
      <c r="R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84"/>
    </row>
    <row r="93" spans="1:56" ht="12" customHeight="1">
      <c r="A93" s="82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83"/>
      <c r="N93" s="121" t="s">
        <v>224</v>
      </c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84"/>
    </row>
    <row r="94" spans="1:56" ht="9.75" customHeight="1">
      <c r="A94" s="82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83"/>
      <c r="N94" s="4"/>
      <c r="O94" s="520"/>
      <c r="P94" s="520"/>
      <c r="Q94" s="520"/>
      <c r="R94" s="520"/>
      <c r="S94" s="520"/>
      <c r="T94" s="520"/>
      <c r="U94" s="520"/>
      <c r="V94" s="520"/>
      <c r="W94" s="520"/>
      <c r="X94" s="520"/>
      <c r="Y94" s="520"/>
      <c r="Z94" s="520"/>
      <c r="AA94" s="520"/>
      <c r="AB94" s="520"/>
      <c r="AC94" s="520"/>
      <c r="AD94" s="520"/>
      <c r="AE94" s="520"/>
      <c r="AF94" s="520"/>
      <c r="AG94" s="520"/>
      <c r="AH94" s="520"/>
      <c r="AI94" s="520"/>
      <c r="AJ94" s="520"/>
      <c r="AK94" s="520"/>
      <c r="AL94" s="520"/>
      <c r="AM94" s="520"/>
      <c r="AN94" s="520"/>
      <c r="AO94" s="520"/>
      <c r="AP94" s="520"/>
      <c r="AQ94" s="520"/>
      <c r="AR94" s="520"/>
      <c r="AS94" s="520"/>
      <c r="AT94" s="520"/>
      <c r="AU94" s="520"/>
      <c r="AV94" s="520"/>
      <c r="AW94" s="520"/>
      <c r="AX94" s="520"/>
      <c r="AY94" s="520"/>
      <c r="AZ94" s="520"/>
      <c r="BA94" s="520"/>
      <c r="BB94" s="520"/>
      <c r="BC94" s="520"/>
      <c r="BD94" s="84"/>
    </row>
    <row r="95" spans="1:56" ht="4.5" customHeight="1">
      <c r="A95" s="137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91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197"/>
    </row>
    <row r="96" spans="2:28" ht="12" customHeight="1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138"/>
    </row>
    <row r="97" spans="2:28" ht="12" customHeight="1">
      <c r="B97" s="77" t="s">
        <v>362</v>
      </c>
      <c r="C97" s="7"/>
      <c r="D97" s="7"/>
      <c r="E97"/>
      <c r="F97" s="521"/>
      <c r="G97" s="509"/>
      <c r="H97" s="509"/>
      <c r="I97" s="509"/>
      <c r="J97" s="509"/>
      <c r="K97" s="299"/>
      <c r="L97" s="299"/>
      <c r="M97" s="8"/>
      <c r="N97" s="8"/>
      <c r="O97" s="8"/>
      <c r="P97" s="8"/>
      <c r="Q97" s="8"/>
      <c r="R97" s="8"/>
      <c r="U97" s="28"/>
      <c r="V97" s="8"/>
      <c r="W97" s="8"/>
      <c r="X97" s="20"/>
      <c r="Y97" s="8"/>
      <c r="Z97" s="8"/>
      <c r="AB97" s="8"/>
    </row>
    <row r="98" spans="2:28" ht="12" customHeight="1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U98" s="20"/>
      <c r="V98" s="8"/>
      <c r="W98" s="8"/>
      <c r="X98" s="20"/>
      <c r="Y98" s="8"/>
      <c r="Z98" s="8"/>
      <c r="AB98" s="8"/>
    </row>
    <row r="99" spans="2:28" ht="12" customHeight="1">
      <c r="B99" s="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0"/>
      <c r="U99" s="8"/>
      <c r="V99" s="8"/>
      <c r="W99" s="8"/>
      <c r="X99" s="20"/>
      <c r="Y99" s="8"/>
      <c r="Z99" s="8"/>
      <c r="AB99" s="8"/>
    </row>
    <row r="100" spans="2:26" ht="12" customHeight="1">
      <c r="B100" s="28"/>
      <c r="C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39"/>
      <c r="T100" s="39"/>
      <c r="U100" s="39"/>
      <c r="V100" s="39"/>
      <c r="W100" s="39"/>
      <c r="X100" s="39"/>
      <c r="Z100" s="39"/>
    </row>
    <row r="101" spans="2:26" ht="12" customHeight="1">
      <c r="B101" s="28"/>
      <c r="C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4"/>
      <c r="T101" s="4"/>
      <c r="U101" s="4"/>
      <c r="V101" s="4"/>
      <c r="W101" s="4"/>
      <c r="X101" s="4"/>
      <c r="Z101" s="4"/>
    </row>
    <row r="102" spans="9:26" ht="12" customHeight="1">
      <c r="I102" s="28"/>
      <c r="T102" s="39"/>
      <c r="U102" s="39"/>
      <c r="V102" s="39"/>
      <c r="Z102" s="39"/>
    </row>
    <row r="104" spans="2:26" ht="12" customHeight="1">
      <c r="B104" s="28"/>
      <c r="C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39"/>
      <c r="T104" s="4"/>
      <c r="U104" s="4"/>
      <c r="V104" s="39"/>
      <c r="W104" s="28"/>
      <c r="X104" s="4"/>
      <c r="Z104" s="39"/>
    </row>
    <row r="105" spans="2:26" ht="12" customHeight="1">
      <c r="B105" s="28"/>
      <c r="C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4"/>
      <c r="T105" s="4"/>
      <c r="U105" s="4"/>
      <c r="V105" s="4"/>
      <c r="W105" s="28"/>
      <c r="X105" s="4"/>
      <c r="Z105" s="4"/>
    </row>
    <row r="106" spans="3:26" ht="12" customHeight="1">
      <c r="C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39"/>
      <c r="T106" s="4"/>
      <c r="U106" s="4"/>
      <c r="V106" s="39"/>
      <c r="W106" s="28"/>
      <c r="X106" s="4"/>
      <c r="Z106" s="39"/>
    </row>
    <row r="107" spans="2:26" ht="12" customHeight="1">
      <c r="B107" s="28"/>
      <c r="C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4"/>
      <c r="T107" s="4"/>
      <c r="U107" s="4"/>
      <c r="V107" s="4"/>
      <c r="W107" s="28"/>
      <c r="X107" s="4"/>
      <c r="Z107" s="4"/>
    </row>
    <row r="108" spans="2:26" ht="12" customHeight="1">
      <c r="B108" s="28"/>
      <c r="C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39"/>
      <c r="T108" s="4"/>
      <c r="U108" s="4"/>
      <c r="V108" s="39"/>
      <c r="W108" s="28"/>
      <c r="X108" s="4"/>
      <c r="Z108" s="39"/>
    </row>
    <row r="109" spans="2:26" ht="12" customHeight="1">
      <c r="B109" s="28"/>
      <c r="C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4"/>
      <c r="T109" s="4"/>
      <c r="U109" s="4"/>
      <c r="V109" s="4"/>
      <c r="W109" s="28"/>
      <c r="X109" s="4"/>
      <c r="Z109" s="4"/>
    </row>
    <row r="110" spans="2:26" ht="12" customHeight="1">
      <c r="B110" s="28"/>
      <c r="C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39"/>
      <c r="T110" s="4"/>
      <c r="U110" s="4"/>
      <c r="V110" s="39"/>
      <c r="W110" s="28"/>
      <c r="X110" s="4"/>
      <c r="Z110" s="39"/>
    </row>
    <row r="111" spans="2:26" ht="12" customHeight="1">
      <c r="B111" s="28"/>
      <c r="C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4"/>
      <c r="T111" s="4"/>
      <c r="U111" s="4"/>
      <c r="V111" s="4"/>
      <c r="W111" s="28"/>
      <c r="X111" s="4"/>
      <c r="Z111" s="4"/>
    </row>
    <row r="112" spans="2:26" ht="12" customHeight="1">
      <c r="B112" s="28"/>
      <c r="C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39"/>
      <c r="T112" s="4"/>
      <c r="U112" s="4"/>
      <c r="V112" s="39"/>
      <c r="W112" s="4"/>
      <c r="X112" s="4"/>
      <c r="Z112" s="39"/>
    </row>
    <row r="113" spans="2:24" ht="12" customHeight="1">
      <c r="B113" s="28"/>
      <c r="C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4"/>
      <c r="T113" s="4"/>
      <c r="U113" s="4"/>
      <c r="V113" s="4"/>
      <c r="W113" s="4"/>
      <c r="X113" s="4"/>
    </row>
    <row r="114" spans="2:26" ht="12" customHeight="1">
      <c r="B114" s="28"/>
      <c r="C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39"/>
      <c r="T114" s="4"/>
      <c r="U114" s="4"/>
      <c r="V114" s="39"/>
      <c r="W114" s="4"/>
      <c r="X114" s="4"/>
      <c r="Z114" s="39"/>
    </row>
    <row r="115" spans="2:24" ht="12" customHeight="1">
      <c r="B115" s="28"/>
      <c r="C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4"/>
      <c r="T115" s="4"/>
      <c r="U115" s="4"/>
      <c r="V115" s="4"/>
      <c r="W115" s="4"/>
      <c r="X115" s="4"/>
    </row>
    <row r="116" spans="2:26" ht="12" customHeight="1">
      <c r="B116" s="28"/>
      <c r="C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39"/>
      <c r="T116" s="4"/>
      <c r="U116" s="4"/>
      <c r="V116" s="39"/>
      <c r="W116" s="4"/>
      <c r="X116" s="4"/>
      <c r="Z116" s="39"/>
    </row>
    <row r="117" spans="2:24" ht="12" customHeight="1">
      <c r="B117" s="28"/>
      <c r="C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4"/>
      <c r="T117" s="4"/>
      <c r="U117" s="4"/>
      <c r="V117" s="4"/>
      <c r="W117" s="4"/>
      <c r="X117" s="4"/>
    </row>
    <row r="118" spans="2:26" ht="12" customHeight="1">
      <c r="B118" s="28"/>
      <c r="C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39"/>
      <c r="T118" s="4"/>
      <c r="U118" s="4"/>
      <c r="V118" s="39"/>
      <c r="W118" s="4"/>
      <c r="X118" s="4"/>
      <c r="Z118" s="39"/>
    </row>
    <row r="119" spans="2:26" ht="12" customHeight="1">
      <c r="B119" s="28"/>
      <c r="C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4"/>
      <c r="T119" s="4"/>
      <c r="U119" s="4"/>
      <c r="V119" s="4"/>
      <c r="W119" s="4"/>
      <c r="X119" s="4"/>
      <c r="Z119" s="4"/>
    </row>
    <row r="120" spans="2:26" ht="12" customHeight="1">
      <c r="B120" s="28"/>
      <c r="C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39"/>
      <c r="T120" s="4"/>
      <c r="U120" s="4"/>
      <c r="V120" s="39"/>
      <c r="W120" s="4"/>
      <c r="X120" s="4"/>
      <c r="Z120" s="39"/>
    </row>
    <row r="121" spans="2:26" ht="12" customHeight="1">
      <c r="B121" s="28"/>
      <c r="C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4"/>
      <c r="T121" s="4"/>
      <c r="U121" s="4"/>
      <c r="V121" s="4"/>
      <c r="W121" s="4"/>
      <c r="X121" s="4"/>
      <c r="Z121" s="4"/>
    </row>
    <row r="122" spans="2:26" ht="12" customHeight="1">
      <c r="B122" s="28"/>
      <c r="C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39"/>
      <c r="T122" s="4"/>
      <c r="U122" s="4"/>
      <c r="V122" s="39"/>
      <c r="W122" s="4"/>
      <c r="X122" s="4"/>
      <c r="Z122" s="39"/>
    </row>
    <row r="123" spans="6:26" ht="12" customHeight="1"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4"/>
      <c r="T123" s="4"/>
      <c r="U123" s="4"/>
      <c r="V123" s="4"/>
      <c r="W123" s="4"/>
      <c r="X123" s="4"/>
      <c r="Z123" s="4"/>
    </row>
    <row r="126" spans="2:26" ht="12" customHeight="1">
      <c r="B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39"/>
      <c r="T126" s="4"/>
      <c r="U126" s="4"/>
      <c r="V126" s="39"/>
      <c r="W126" s="4"/>
      <c r="X126" s="4"/>
      <c r="Z126" s="39"/>
    </row>
    <row r="127" spans="2:26" ht="12" customHeight="1">
      <c r="B127" s="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4"/>
      <c r="T127" s="4"/>
      <c r="U127" s="4"/>
      <c r="V127" s="4"/>
      <c r="W127" s="4"/>
      <c r="X127" s="4"/>
      <c r="Z127" s="4"/>
    </row>
    <row r="128" spans="2:26" ht="12" customHeight="1">
      <c r="B128" s="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4"/>
      <c r="T128" s="4"/>
      <c r="U128" s="4"/>
      <c r="V128" s="4"/>
      <c r="W128" s="4"/>
      <c r="X128" s="4"/>
      <c r="Z128" s="4"/>
    </row>
    <row r="129" spans="2:28" ht="12" customHeight="1">
      <c r="B129" s="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4"/>
      <c r="T129" s="4"/>
      <c r="U129" s="4"/>
      <c r="V129" s="4"/>
      <c r="W129" s="4"/>
      <c r="X129" s="4"/>
      <c r="Z129" s="4"/>
      <c r="AA129" s="4"/>
      <c r="AB129" s="4"/>
    </row>
    <row r="130" spans="2:28" ht="12" customHeight="1">
      <c r="B130" s="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4"/>
      <c r="T130" s="4"/>
      <c r="U130" s="4"/>
      <c r="V130" s="4"/>
      <c r="W130" s="4"/>
      <c r="X130" s="4"/>
      <c r="Z130" s="4"/>
      <c r="AA130" s="4"/>
      <c r="AB130" s="4"/>
    </row>
    <row r="131" spans="2:28" ht="12" customHeight="1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</row>
  </sheetData>
  <mergeCells count="29">
    <mergeCell ref="AK14:AL14"/>
    <mergeCell ref="O67:BB67"/>
    <mergeCell ref="AU4:AW4"/>
    <mergeCell ref="AY4:BA4"/>
    <mergeCell ref="AR10:BB10"/>
    <mergeCell ref="AR12:AY12"/>
    <mergeCell ref="AW14:AY14"/>
    <mergeCell ref="AZ14:BB14"/>
    <mergeCell ref="AJ15:AL15"/>
    <mergeCell ref="AF63:BC63"/>
    <mergeCell ref="F97:J97"/>
    <mergeCell ref="A11:AG11"/>
    <mergeCell ref="F14:AD14"/>
    <mergeCell ref="C15:AE15"/>
    <mergeCell ref="E17:I17"/>
    <mergeCell ref="AF51:BC51"/>
    <mergeCell ref="AF75:BC75"/>
    <mergeCell ref="AF87:BC87"/>
    <mergeCell ref="O91:BB91"/>
    <mergeCell ref="O94:BC94"/>
    <mergeCell ref="O70:BC70"/>
    <mergeCell ref="O82:BC82"/>
    <mergeCell ref="AN17:BB17"/>
    <mergeCell ref="N17:V17"/>
    <mergeCell ref="Z17:AH17"/>
    <mergeCell ref="O79:BB79"/>
    <mergeCell ref="AS42:BC42"/>
    <mergeCell ref="O55:BB55"/>
    <mergeCell ref="O58:BC58"/>
  </mergeCells>
  <printOptions horizontalCentered="1"/>
  <pageMargins left="0" right="0" top="0" bottom="0.5905511811023623" header="0.5118110236220472" footer="0.5118110236220472"/>
  <pageSetup fitToWidth="2" horizontalDpi="200" verticalDpi="200" orientation="portrait" paperSize="9" scale="90" r:id="rId2"/>
  <headerFooter alignWithMargins="0">
    <oddFooter>&amp;L( * ) Da utilizzare in sostituzione dell'allegato V.I del D.Lgs. 220/95&amp;R&amp;"Arial,Grassetto"&amp;12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2:BD47"/>
  <sheetViews>
    <sheetView showGridLines="0" workbookViewId="0" topLeftCell="A1">
      <selection activeCell="Z16" sqref="Z16:AH16"/>
    </sheetView>
  </sheetViews>
  <sheetFormatPr defaultColWidth="9.140625" defaultRowHeight="12.75"/>
  <cols>
    <col min="1" max="112" width="1.7109375" style="0" customWidth="1"/>
  </cols>
  <sheetData>
    <row r="2" spans="1:56" ht="10.5" customHeight="1">
      <c r="A2" s="134"/>
      <c r="B2" s="5"/>
      <c r="C2" s="5"/>
      <c r="D2" s="5"/>
      <c r="E2" s="16" t="s">
        <v>293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 t="s">
        <v>294</v>
      </c>
      <c r="AW2" s="5"/>
      <c r="AX2" s="5"/>
      <c r="AY2" s="5"/>
      <c r="AZ2" s="5"/>
      <c r="BA2" s="5"/>
      <c r="BB2" s="5"/>
      <c r="BC2" s="5"/>
      <c r="BD2" s="5"/>
    </row>
    <row r="3" spans="1:56" ht="10.5" customHeight="1">
      <c r="A3" s="134"/>
      <c r="B3" s="5"/>
      <c r="C3" s="5"/>
      <c r="D3" s="5"/>
      <c r="E3" s="16"/>
      <c r="F3" s="5"/>
      <c r="G3" s="5"/>
      <c r="H3" s="5"/>
      <c r="I3" s="5"/>
      <c r="J3" s="5"/>
      <c r="K3" s="5"/>
      <c r="L3" s="5"/>
      <c r="M3" s="5"/>
      <c r="N3" s="296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</row>
    <row r="4" spans="1:56" ht="10.5" customHeight="1">
      <c r="A4" s="134"/>
      <c r="B4" s="5"/>
      <c r="C4" s="5"/>
      <c r="D4" s="5"/>
      <c r="E4" s="16"/>
      <c r="F4" s="5"/>
      <c r="G4" s="5"/>
      <c r="H4" s="5"/>
      <c r="I4" s="5"/>
      <c r="J4" s="5"/>
      <c r="K4" s="5"/>
      <c r="L4" s="5"/>
      <c r="M4" s="5"/>
      <c r="N4" s="5"/>
      <c r="P4" s="5"/>
      <c r="Q4" s="5"/>
      <c r="R4" s="5"/>
      <c r="S4" s="5"/>
      <c r="AB4" s="30"/>
      <c r="AC4" s="30"/>
      <c r="AD4" s="30"/>
      <c r="AE4" s="30"/>
      <c r="AF4" s="30"/>
      <c r="AG4" s="30"/>
      <c r="AH4" s="30"/>
      <c r="AI4" s="30"/>
      <c r="AJ4" s="30"/>
      <c r="AK4" s="30" t="s">
        <v>355</v>
      </c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523" t="s">
        <v>367</v>
      </c>
      <c r="AX4" s="524"/>
      <c r="AY4" s="525"/>
      <c r="AZ4" s="30" t="s">
        <v>350</v>
      </c>
      <c r="BA4" s="523"/>
      <c r="BB4" s="524"/>
      <c r="BC4" s="525"/>
      <c r="BD4" s="5"/>
    </row>
    <row r="5" spans="1:56" ht="10.5" customHeight="1">
      <c r="A5" s="134"/>
      <c r="B5" s="5"/>
      <c r="C5" s="5"/>
      <c r="D5" s="5"/>
      <c r="E5" s="1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</row>
    <row r="6" spans="1:56" ht="5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</row>
    <row r="7" spans="1:56" ht="8.25" customHeight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3"/>
      <c r="V7" s="33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"/>
      <c r="AI7" s="3"/>
      <c r="AJ7" s="36"/>
      <c r="AK7" s="36"/>
      <c r="AL7" s="3"/>
      <c r="AM7" s="3"/>
      <c r="AN7" s="36"/>
      <c r="AO7" s="3"/>
      <c r="AP7" s="3"/>
      <c r="AQ7" s="36"/>
      <c r="AR7" s="3"/>
      <c r="AS7" s="3"/>
      <c r="AT7" s="3"/>
      <c r="AU7" s="3"/>
      <c r="AV7" s="36"/>
      <c r="AW7" s="36"/>
      <c r="AX7" s="36"/>
      <c r="AY7" s="52"/>
      <c r="AZ7" s="36"/>
      <c r="BA7" s="52"/>
      <c r="BB7" s="127">
        <v>1</v>
      </c>
      <c r="BC7" s="62">
        <v>1</v>
      </c>
      <c r="BD7" s="5"/>
    </row>
    <row r="8" spans="1:56" ht="9.75" customHeight="1">
      <c r="A8" s="26" t="s">
        <v>211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0"/>
      <c r="AM8" s="39"/>
      <c r="AN8" s="39"/>
      <c r="AO8" s="39"/>
      <c r="AP8" s="39"/>
      <c r="AQ8" s="39"/>
      <c r="AR8" s="44" t="s">
        <v>26</v>
      </c>
      <c r="AS8" s="5"/>
      <c r="AT8" s="5"/>
      <c r="AU8" s="5"/>
      <c r="AV8" s="5"/>
      <c r="AW8" s="5"/>
      <c r="AX8" s="5"/>
      <c r="AY8" s="5"/>
      <c r="AZ8" s="5"/>
      <c r="BA8" s="5"/>
      <c r="BB8" s="5"/>
      <c r="BC8" s="131"/>
      <c r="BD8" s="5"/>
    </row>
    <row r="9" spans="1:56" ht="13.5" customHeight="1">
      <c r="A9" s="63" t="s">
        <v>114</v>
      </c>
      <c r="B9" s="39"/>
      <c r="C9" s="39"/>
      <c r="D9" s="39"/>
      <c r="E9" s="39"/>
      <c r="F9" s="39"/>
      <c r="G9" s="39"/>
      <c r="H9" s="39"/>
      <c r="I9" s="46"/>
      <c r="J9" s="522"/>
      <c r="K9" s="522"/>
      <c r="L9" s="522"/>
      <c r="M9" s="522"/>
      <c r="N9" s="522"/>
      <c r="O9" s="522"/>
      <c r="P9" s="522"/>
      <c r="Q9" s="522"/>
      <c r="R9" s="522"/>
      <c r="S9" s="522"/>
      <c r="T9" s="522"/>
      <c r="U9" s="522"/>
      <c r="V9" s="522"/>
      <c r="W9" s="522"/>
      <c r="X9" s="522"/>
      <c r="Y9" s="522"/>
      <c r="Z9" s="522"/>
      <c r="AA9" s="522"/>
      <c r="AB9" s="522"/>
      <c r="AC9" s="522"/>
      <c r="AD9" s="522"/>
      <c r="AE9" s="522"/>
      <c r="AF9" s="522"/>
      <c r="AG9" s="522"/>
      <c r="AH9" s="522"/>
      <c r="AI9" s="522"/>
      <c r="AJ9" s="522"/>
      <c r="AK9" s="522"/>
      <c r="AL9" s="522"/>
      <c r="AM9" s="522"/>
      <c r="AN9" s="522"/>
      <c r="AO9" s="298"/>
      <c r="AP9" s="39"/>
      <c r="AQ9" s="39"/>
      <c r="AR9" s="503"/>
      <c r="AS9" s="504"/>
      <c r="AT9" s="504"/>
      <c r="AU9" s="504"/>
      <c r="AV9" s="504"/>
      <c r="AW9" s="504"/>
      <c r="AX9" s="504"/>
      <c r="AY9" s="504"/>
      <c r="AZ9" s="504"/>
      <c r="BA9" s="504"/>
      <c r="BB9" s="505"/>
      <c r="BC9" s="131"/>
      <c r="BD9" s="5"/>
    </row>
    <row r="10" spans="1:56" ht="13.5" customHeight="1">
      <c r="A10" s="63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7"/>
      <c r="AK10" s="7"/>
      <c r="AL10" s="7"/>
      <c r="AM10" s="39"/>
      <c r="AN10" s="39"/>
      <c r="AO10" s="39"/>
      <c r="AP10" s="39"/>
      <c r="AQ10" s="39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131"/>
      <c r="BD10" s="5"/>
    </row>
    <row r="11" spans="1:56" ht="11.25" customHeight="1">
      <c r="A11" s="63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298"/>
      <c r="AC11" s="39"/>
      <c r="AD11" s="39"/>
      <c r="AE11" s="28"/>
      <c r="AF11" s="28"/>
      <c r="AG11" s="28"/>
      <c r="AH11" s="28" t="s">
        <v>212</v>
      </c>
      <c r="AI11" s="28"/>
      <c r="AJ11" s="130"/>
      <c r="AK11" s="130"/>
      <c r="AL11" s="130"/>
      <c r="AM11" s="28"/>
      <c r="AN11" s="28"/>
      <c r="AO11" s="28"/>
      <c r="AP11" s="293"/>
      <c r="AQ11" s="28"/>
      <c r="AR11" s="28" t="s">
        <v>213</v>
      </c>
      <c r="AS11" s="28"/>
      <c r="AT11" s="28"/>
      <c r="AU11" s="5"/>
      <c r="AV11" s="5"/>
      <c r="AW11" s="5"/>
      <c r="AX11" s="293"/>
      <c r="AY11" s="5"/>
      <c r="AZ11" s="5"/>
      <c r="BA11" s="5"/>
      <c r="BB11" s="5"/>
      <c r="BC11" s="131"/>
      <c r="BD11" s="5"/>
    </row>
    <row r="12" spans="1:56" ht="8.25" customHeight="1">
      <c r="A12" s="63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28"/>
      <c r="AF12" s="28"/>
      <c r="AG12" s="28"/>
      <c r="AH12" s="28"/>
      <c r="AI12" s="28"/>
      <c r="AJ12" s="130"/>
      <c r="AK12" s="130"/>
      <c r="AL12" s="130"/>
      <c r="AM12" s="28"/>
      <c r="AN12" s="28"/>
      <c r="AO12" s="28"/>
      <c r="AP12" s="28"/>
      <c r="AQ12" s="28"/>
      <c r="AR12" s="28"/>
      <c r="AS12" s="28"/>
      <c r="AT12" s="28"/>
      <c r="AU12" s="5"/>
      <c r="AV12" s="5"/>
      <c r="AW12" s="5"/>
      <c r="AX12" s="5"/>
      <c r="AY12" s="5"/>
      <c r="AZ12" s="5"/>
      <c r="BA12" s="5"/>
      <c r="BB12" s="5"/>
      <c r="BC12" s="131"/>
      <c r="BD12" s="5"/>
    </row>
    <row r="13" spans="1:56" ht="11.25" customHeight="1">
      <c r="A13" s="63" t="s">
        <v>17</v>
      </c>
      <c r="B13" s="32"/>
      <c r="C13" s="32"/>
      <c r="D13" s="32"/>
      <c r="E13" s="32"/>
      <c r="F13" s="522"/>
      <c r="G13" s="522"/>
      <c r="H13" s="522"/>
      <c r="I13" s="522"/>
      <c r="J13" s="522"/>
      <c r="K13" s="522"/>
      <c r="L13" s="522"/>
      <c r="M13" s="522"/>
      <c r="N13" s="522"/>
      <c r="O13" s="522"/>
      <c r="P13" s="522"/>
      <c r="Q13" s="522"/>
      <c r="R13" s="522"/>
      <c r="S13" s="522"/>
      <c r="T13" s="522"/>
      <c r="U13" s="522"/>
      <c r="V13" s="522"/>
      <c r="W13" s="522"/>
      <c r="X13" s="522"/>
      <c r="Y13" s="522"/>
      <c r="Z13" s="522"/>
      <c r="AA13" s="522"/>
      <c r="AB13" s="522"/>
      <c r="AC13" s="522"/>
      <c r="AD13" s="522"/>
      <c r="AE13" s="522"/>
      <c r="AF13" s="5"/>
      <c r="AG13" s="5"/>
      <c r="AH13" s="5"/>
      <c r="AI13" s="28" t="s">
        <v>13</v>
      </c>
      <c r="AJ13" s="123"/>
      <c r="AK13" s="514"/>
      <c r="AL13" s="515"/>
      <c r="AM13" s="34"/>
      <c r="AN13" s="34"/>
      <c r="AO13" s="34"/>
      <c r="AP13" s="28" t="s">
        <v>346</v>
      </c>
      <c r="AQ13" s="39"/>
      <c r="AR13" s="34"/>
      <c r="AS13" s="34"/>
      <c r="AT13" s="34"/>
      <c r="AU13" s="34"/>
      <c r="AV13" s="34"/>
      <c r="AW13" s="480"/>
      <c r="AX13" s="481"/>
      <c r="AY13" s="596"/>
      <c r="AZ13" s="481"/>
      <c r="BA13" s="597"/>
      <c r="BB13" s="598"/>
      <c r="BC13" s="128"/>
      <c r="BD13" s="5"/>
    </row>
    <row r="14" spans="1:56" ht="13.5" customHeight="1">
      <c r="A14" s="61" t="s">
        <v>18</v>
      </c>
      <c r="B14" s="32"/>
      <c r="C14" s="522"/>
      <c r="D14" s="522"/>
      <c r="E14" s="522"/>
      <c r="F14" s="522"/>
      <c r="G14" s="522"/>
      <c r="H14" s="522"/>
      <c r="I14" s="522"/>
      <c r="J14" s="522"/>
      <c r="K14" s="522"/>
      <c r="L14" s="522"/>
      <c r="M14" s="522"/>
      <c r="N14" s="522"/>
      <c r="O14" s="522"/>
      <c r="P14" s="522"/>
      <c r="Q14" s="522"/>
      <c r="R14" s="522"/>
      <c r="S14" s="522"/>
      <c r="T14" s="522"/>
      <c r="U14" s="522"/>
      <c r="V14" s="522"/>
      <c r="W14" s="522"/>
      <c r="X14" s="522"/>
      <c r="Y14" s="522"/>
      <c r="Z14" s="522"/>
      <c r="AA14" s="522"/>
      <c r="AB14" s="522"/>
      <c r="AC14" s="522"/>
      <c r="AD14" s="522"/>
      <c r="AE14" s="522"/>
      <c r="AF14" s="522"/>
      <c r="AG14" s="44"/>
      <c r="AH14" s="54" t="s">
        <v>19</v>
      </c>
      <c r="AI14" s="297"/>
      <c r="AJ14" s="520"/>
      <c r="AK14" s="520"/>
      <c r="AL14" s="520"/>
      <c r="AM14" s="520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9"/>
      <c r="BA14" s="44"/>
      <c r="BB14" s="34"/>
      <c r="BC14" s="34"/>
      <c r="BD14" s="10"/>
    </row>
    <row r="15" spans="1:56" ht="12" customHeight="1">
      <c r="A15" s="6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7"/>
      <c r="W15" s="7"/>
      <c r="X15" s="39"/>
      <c r="Y15" s="39"/>
      <c r="Z15" s="39"/>
      <c r="AA15" s="39"/>
      <c r="AB15" s="5"/>
      <c r="AC15" s="5"/>
      <c r="AD15" s="39"/>
      <c r="AE15" s="39"/>
      <c r="AF15" s="39"/>
      <c r="AG15" s="44"/>
      <c r="AH15" s="4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9"/>
      <c r="BA15" s="44"/>
      <c r="BB15" s="34"/>
      <c r="BC15" s="34"/>
      <c r="BD15" s="10"/>
    </row>
    <row r="16" spans="1:56" ht="12" customHeight="1">
      <c r="A16" s="61" t="s">
        <v>20</v>
      </c>
      <c r="B16" s="7"/>
      <c r="C16" s="34"/>
      <c r="D16" s="142"/>
      <c r="E16" s="480"/>
      <c r="F16" s="481"/>
      <c r="G16" s="481"/>
      <c r="H16" s="481"/>
      <c r="I16" s="477"/>
      <c r="J16" s="39"/>
      <c r="K16" s="44" t="s">
        <v>21</v>
      </c>
      <c r="L16" s="39"/>
      <c r="M16" s="298"/>
      <c r="N16" s="603"/>
      <c r="O16" s="604"/>
      <c r="P16" s="604"/>
      <c r="Q16" s="604"/>
      <c r="R16" s="604"/>
      <c r="S16" s="604"/>
      <c r="T16" s="604"/>
      <c r="U16" s="604"/>
      <c r="V16" s="604"/>
      <c r="W16" s="310"/>
      <c r="X16" s="44" t="s">
        <v>234</v>
      </c>
      <c r="Y16" s="34"/>
      <c r="Z16" s="601"/>
      <c r="AA16" s="601"/>
      <c r="AB16" s="601"/>
      <c r="AC16" s="601"/>
      <c r="AD16" s="601"/>
      <c r="AE16" s="601"/>
      <c r="AF16" s="601"/>
      <c r="AG16" s="601"/>
      <c r="AH16" s="602"/>
      <c r="AI16" s="34"/>
      <c r="AJ16" s="44" t="s">
        <v>235</v>
      </c>
      <c r="AK16" s="34"/>
      <c r="AL16" s="34"/>
      <c r="AM16" s="44"/>
      <c r="AN16" s="522"/>
      <c r="AO16" s="522"/>
      <c r="AP16" s="522"/>
      <c r="AQ16" s="522"/>
      <c r="AR16" s="522"/>
      <c r="AS16" s="522"/>
      <c r="AT16" s="522"/>
      <c r="AU16" s="522"/>
      <c r="AV16" s="522"/>
      <c r="AW16" s="522"/>
      <c r="AX16" s="522"/>
      <c r="AY16" s="522"/>
      <c r="AZ16" s="522"/>
      <c r="BA16" s="522"/>
      <c r="BB16" s="522"/>
      <c r="BC16" s="39"/>
      <c r="BD16" s="10"/>
    </row>
    <row r="17" spans="1:56" ht="12" customHeight="1">
      <c r="A17" s="64"/>
      <c r="B17" s="14"/>
      <c r="C17" s="65"/>
      <c r="D17" s="65"/>
      <c r="E17" s="65"/>
      <c r="F17" s="65"/>
      <c r="G17" s="65"/>
      <c r="H17" s="65"/>
      <c r="I17" s="49"/>
      <c r="J17" s="49"/>
      <c r="K17" s="49"/>
      <c r="L17" s="49"/>
      <c r="M17" s="66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67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132"/>
      <c r="BD17" s="10"/>
    </row>
    <row r="18" spans="1:56" ht="9.75" customHeight="1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</row>
    <row r="19" spans="1:56" ht="9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</row>
    <row r="20" spans="1:56" ht="9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1:56" ht="12.75">
      <c r="A21" s="243" t="s">
        <v>200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62">
        <v>2</v>
      </c>
      <c r="BD21" s="5"/>
    </row>
    <row r="22" spans="1:56" ht="9.75" customHeight="1">
      <c r="A22" s="26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21"/>
      <c r="BD22" s="5"/>
    </row>
    <row r="23" spans="1:56" ht="9.75" customHeight="1">
      <c r="A23" s="82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84"/>
      <c r="BD23" s="5"/>
    </row>
    <row r="24" spans="1:56" ht="10.5" customHeight="1">
      <c r="A24" s="96" t="s">
        <v>249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5"/>
      <c r="Q24" s="4"/>
      <c r="R24" s="4"/>
      <c r="S24" s="300"/>
      <c r="T24" s="5"/>
      <c r="U24" s="121" t="s">
        <v>250</v>
      </c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5"/>
      <c r="AK24" s="4"/>
      <c r="AL24" s="4"/>
      <c r="AM24" s="4"/>
      <c r="AN24" s="300"/>
      <c r="AO24" s="5"/>
      <c r="AP24" s="121" t="s">
        <v>60</v>
      </c>
      <c r="AQ24" s="4"/>
      <c r="AR24" s="4"/>
      <c r="AS24" s="4"/>
      <c r="AT24" s="4"/>
      <c r="AU24" s="4"/>
      <c r="AV24" s="4"/>
      <c r="AW24" s="4"/>
      <c r="AX24" s="4"/>
      <c r="AY24" s="4"/>
      <c r="AZ24" s="5"/>
      <c r="BA24" s="4"/>
      <c r="BB24" s="300"/>
      <c r="BC24" s="84"/>
      <c r="BD24" s="5"/>
    </row>
    <row r="25" spans="1:56" ht="6" customHeight="1">
      <c r="A25" s="9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"/>
      <c r="T25" s="5"/>
      <c r="U25" s="122"/>
      <c r="V25" s="5"/>
      <c r="W25" s="5"/>
      <c r="X25" s="5"/>
      <c r="Y25" s="5"/>
      <c r="Z25" s="5"/>
      <c r="AA25" s="5"/>
      <c r="AB25" s="5"/>
      <c r="AC25" s="5"/>
      <c r="AD25" s="5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5"/>
      <c r="AP25" s="124"/>
      <c r="AQ25" s="4"/>
      <c r="AR25" s="4"/>
      <c r="AS25" s="4"/>
      <c r="AT25" s="4"/>
      <c r="AU25" s="4"/>
      <c r="AV25" s="4"/>
      <c r="AW25" s="4"/>
      <c r="AX25" s="4"/>
      <c r="AY25" s="4"/>
      <c r="AZ25" s="5"/>
      <c r="BA25" s="4"/>
      <c r="BB25" s="4"/>
      <c r="BC25" s="84"/>
      <c r="BD25" s="5"/>
    </row>
    <row r="26" spans="1:56" ht="10.5" customHeight="1">
      <c r="A26" s="96" t="s">
        <v>201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300"/>
      <c r="T26" s="4"/>
      <c r="U26" s="121" t="s">
        <v>221</v>
      </c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300"/>
      <c r="AO26" s="5"/>
      <c r="AP26" s="121" t="s">
        <v>225</v>
      </c>
      <c r="AQ26" s="4"/>
      <c r="AR26" s="4"/>
      <c r="AS26" s="4"/>
      <c r="AT26" s="4"/>
      <c r="AU26" s="4"/>
      <c r="AV26" s="4"/>
      <c r="AW26" s="4"/>
      <c r="AX26" s="4"/>
      <c r="AY26" s="4"/>
      <c r="AZ26" s="5"/>
      <c r="BA26" s="4"/>
      <c r="BB26" s="300"/>
      <c r="BC26" s="84"/>
      <c r="BD26" s="5"/>
    </row>
    <row r="27" spans="1:56" ht="6.75" customHeight="1">
      <c r="A27" s="9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28"/>
      <c r="U27" s="12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5"/>
      <c r="AP27" s="12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84"/>
      <c r="BD27" s="5"/>
    </row>
    <row r="28" spans="1:56" ht="10.5" customHeight="1">
      <c r="A28" s="96" t="s">
        <v>202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300"/>
      <c r="T28" s="4"/>
      <c r="U28" s="121" t="s">
        <v>202</v>
      </c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300"/>
      <c r="AO28" s="5"/>
      <c r="AP28" s="121" t="s">
        <v>79</v>
      </c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84"/>
      <c r="BB28" s="300"/>
      <c r="BC28" s="84"/>
      <c r="BD28" s="5"/>
    </row>
    <row r="29" spans="1:56" ht="15" customHeight="1">
      <c r="A29" s="6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199"/>
      <c r="T29" s="4"/>
      <c r="U29" s="28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199"/>
      <c r="AO29" s="5"/>
      <c r="AP29" s="4" t="s">
        <v>220</v>
      </c>
      <c r="AQ29" s="4"/>
      <c r="AR29" s="4"/>
      <c r="AS29" s="4"/>
      <c r="AT29" s="193"/>
      <c r="AU29" s="520"/>
      <c r="AV29" s="520"/>
      <c r="AW29" s="520"/>
      <c r="AX29" s="520"/>
      <c r="AY29" s="520"/>
      <c r="AZ29" s="520"/>
      <c r="BA29" s="520"/>
      <c r="BB29" s="520"/>
      <c r="BC29" s="84"/>
      <c r="BD29" s="5"/>
    </row>
    <row r="30" spans="1:56" ht="7.5" customHeight="1">
      <c r="A30" s="242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136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197"/>
      <c r="BD30" s="5"/>
    </row>
    <row r="31" spans="1:56" ht="7.5" customHeight="1">
      <c r="A31" s="28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28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5"/>
    </row>
    <row r="32" spans="1:56" ht="7.5" customHeight="1">
      <c r="A32" s="2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28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5"/>
    </row>
    <row r="33" spans="1:56" ht="9.75" customHeight="1">
      <c r="A33" s="1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13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</row>
    <row r="34" spans="1:56" s="6" customFormat="1" ht="9.75" customHeight="1">
      <c r="A34" s="243" t="s">
        <v>214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8"/>
      <c r="AT34" s="70"/>
      <c r="AU34" s="70"/>
      <c r="AV34" s="70"/>
      <c r="AW34" s="70"/>
      <c r="AX34" s="70"/>
      <c r="AY34" s="70"/>
      <c r="AZ34" s="70"/>
      <c r="BA34" s="70"/>
      <c r="BB34" s="70"/>
      <c r="BC34" s="245">
        <v>3</v>
      </c>
      <c r="BD34" s="5"/>
    </row>
    <row r="35" spans="1:56" s="6" customFormat="1" ht="9.75" customHeight="1">
      <c r="A35" s="26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244"/>
      <c r="BD35" s="5"/>
    </row>
    <row r="36" spans="1:56" s="6" customFormat="1" ht="9.75" customHeight="1">
      <c r="A36" s="26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244"/>
      <c r="BD36" s="5"/>
    </row>
    <row r="37" spans="1:56" ht="7.5" customHeight="1">
      <c r="A37" s="8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11"/>
      <c r="BD37" s="5"/>
    </row>
    <row r="38" spans="1:56" ht="9.75" customHeight="1">
      <c r="A38" s="96" t="s">
        <v>64</v>
      </c>
      <c r="B38" s="4"/>
      <c r="D38" s="300"/>
      <c r="E38" s="124"/>
      <c r="F38" s="5"/>
      <c r="G38" s="124"/>
      <c r="H38" s="121" t="s">
        <v>65</v>
      </c>
      <c r="I38" s="124"/>
      <c r="J38" s="124"/>
      <c r="L38" s="124"/>
      <c r="M38" s="124"/>
      <c r="N38" s="124"/>
      <c r="O38" s="124"/>
      <c r="P38" s="124"/>
      <c r="Q38" s="124"/>
      <c r="R38" s="124"/>
      <c r="S38" s="124"/>
      <c r="T38" s="5"/>
      <c r="U38" s="124"/>
      <c r="V38" s="124"/>
      <c r="W38" s="122"/>
      <c r="X38" s="300"/>
      <c r="Y38" s="124"/>
      <c r="AA38" s="121" t="s">
        <v>71</v>
      </c>
      <c r="AD38" s="122"/>
      <c r="AE38" s="124"/>
      <c r="AF38" s="124"/>
      <c r="AG38" s="124"/>
      <c r="AH38" s="124"/>
      <c r="AI38" s="124"/>
      <c r="AK38" s="300"/>
      <c r="AM38" s="121" t="s">
        <v>72</v>
      </c>
      <c r="AN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300"/>
      <c r="BC38" s="11"/>
      <c r="BD38" s="5"/>
    </row>
    <row r="39" spans="1:56" ht="4.5" customHeight="1">
      <c r="A39" s="82"/>
      <c r="B39" s="4"/>
      <c r="C39" s="4"/>
      <c r="D39" s="5"/>
      <c r="E39" s="124"/>
      <c r="F39" s="124"/>
      <c r="G39" s="124"/>
      <c r="H39" s="124"/>
      <c r="I39" s="124"/>
      <c r="J39" s="124"/>
      <c r="L39" s="124"/>
      <c r="M39" s="124"/>
      <c r="N39" s="124"/>
      <c r="O39" s="124"/>
      <c r="P39" s="124"/>
      <c r="Q39" s="124"/>
      <c r="R39" s="124"/>
      <c r="S39" s="124"/>
      <c r="T39" s="124"/>
      <c r="U39" s="5"/>
      <c r="V39" s="124"/>
      <c r="W39" s="124"/>
      <c r="X39" s="124"/>
      <c r="Y39" s="124"/>
      <c r="AA39" s="124"/>
      <c r="AB39" s="5"/>
      <c r="AC39" s="5"/>
      <c r="AD39" s="5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1"/>
      <c r="BD39" s="5"/>
    </row>
    <row r="40" spans="1:56" ht="9.75" customHeight="1">
      <c r="A40" s="82"/>
      <c r="B40" s="4"/>
      <c r="C40" s="4"/>
      <c r="D40" s="5"/>
      <c r="E40" s="124"/>
      <c r="F40" s="5"/>
      <c r="G40" s="124"/>
      <c r="H40" s="121" t="s">
        <v>244</v>
      </c>
      <c r="I40" s="124"/>
      <c r="J40" s="5"/>
      <c r="L40" s="124"/>
      <c r="M40" s="124"/>
      <c r="N40" s="124"/>
      <c r="O40" s="124"/>
      <c r="P40" s="124"/>
      <c r="Q40" s="124"/>
      <c r="R40" s="124"/>
      <c r="S40" s="124"/>
      <c r="T40" s="5"/>
      <c r="U40" s="124"/>
      <c r="V40" s="124"/>
      <c r="W40" s="124"/>
      <c r="X40" s="300"/>
      <c r="Y40" s="124"/>
      <c r="AB40" s="5"/>
      <c r="AC40" s="5"/>
      <c r="AD40" s="5"/>
      <c r="AE40" s="124"/>
      <c r="AF40" s="124"/>
      <c r="AG40" s="124"/>
      <c r="AH40" s="124"/>
      <c r="AI40" s="124"/>
      <c r="AJ40" s="124"/>
      <c r="AK40" s="124"/>
      <c r="AL40" s="124"/>
      <c r="AM40" s="121" t="s">
        <v>73</v>
      </c>
      <c r="AN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300"/>
      <c r="BC40" s="11"/>
      <c r="BD40" s="5"/>
    </row>
    <row r="41" spans="1:56" ht="12.75">
      <c r="A41" s="82"/>
      <c r="B41" s="4"/>
      <c r="C41" s="4"/>
      <c r="D41" s="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4"/>
      <c r="BC41" s="11"/>
      <c r="BD41" s="5"/>
    </row>
    <row r="42" spans="1:56" ht="9.75" customHeight="1">
      <c r="A42" s="96" t="s">
        <v>74</v>
      </c>
      <c r="B42" s="4"/>
      <c r="C42" s="4"/>
      <c r="D42" s="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300"/>
      <c r="Q42" s="124"/>
      <c r="S42" s="124"/>
      <c r="T42" s="121" t="s">
        <v>203</v>
      </c>
      <c r="U42" s="124"/>
      <c r="V42" s="124"/>
      <c r="W42" s="122"/>
      <c r="X42" s="122"/>
      <c r="Y42" s="122"/>
      <c r="Z42" s="122"/>
      <c r="AB42" s="5"/>
      <c r="AC42" s="5"/>
      <c r="AD42" s="122"/>
      <c r="AE42" s="300"/>
      <c r="AF42" s="122"/>
      <c r="AG42" s="121" t="s">
        <v>79</v>
      </c>
      <c r="AH42" s="122"/>
      <c r="AI42" s="122"/>
      <c r="AJ42" s="122"/>
      <c r="AK42" s="122"/>
      <c r="AL42" s="300"/>
      <c r="AM42" s="122"/>
      <c r="AN42" s="4" t="s">
        <v>220</v>
      </c>
      <c r="AO42" s="122"/>
      <c r="AP42" s="122"/>
      <c r="AQ42" s="124"/>
      <c r="AR42" s="200"/>
      <c r="AS42" s="526"/>
      <c r="AT42" s="526"/>
      <c r="AU42" s="526"/>
      <c r="AV42" s="526"/>
      <c r="AW42" s="526"/>
      <c r="AX42" s="526"/>
      <c r="AY42" s="526"/>
      <c r="AZ42" s="526"/>
      <c r="BA42" s="526"/>
      <c r="BB42" s="526"/>
      <c r="BC42" s="11"/>
      <c r="BD42" s="5"/>
    </row>
    <row r="43" spans="1:56" ht="11.25" customHeight="1">
      <c r="A43" s="139" t="s">
        <v>251</v>
      </c>
      <c r="B43" s="4"/>
      <c r="C43" s="4"/>
      <c r="D43" s="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5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4"/>
      <c r="BC43" s="11"/>
      <c r="BD43" s="5"/>
    </row>
    <row r="44" spans="1:56" ht="9.75" customHeight="1">
      <c r="A44" s="82"/>
      <c r="B44" s="4"/>
      <c r="C44" s="4"/>
      <c r="D44" s="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S44" s="124"/>
      <c r="T44" s="121" t="s">
        <v>76</v>
      </c>
      <c r="U44" s="124"/>
      <c r="V44" s="124"/>
      <c r="W44" s="122"/>
      <c r="X44" s="122"/>
      <c r="Y44" s="122"/>
      <c r="Z44" s="122"/>
      <c r="AB44" s="122"/>
      <c r="AC44" s="5"/>
      <c r="AD44" s="124"/>
      <c r="AE44" s="300"/>
      <c r="AF44" s="124"/>
      <c r="AG44" s="124"/>
      <c r="AH44" s="124"/>
      <c r="AI44" s="124"/>
      <c r="AJ44" s="124"/>
      <c r="AK44" s="124"/>
      <c r="AL44" s="124"/>
      <c r="AM44" s="124"/>
      <c r="AN44" s="4" t="s">
        <v>220</v>
      </c>
      <c r="AO44" s="124"/>
      <c r="AP44" s="124"/>
      <c r="AQ44" s="124"/>
      <c r="AR44" s="200"/>
      <c r="AS44" s="526"/>
      <c r="AT44" s="526"/>
      <c r="AU44" s="526"/>
      <c r="AV44" s="526"/>
      <c r="AW44" s="526"/>
      <c r="AX44" s="526"/>
      <c r="AY44" s="526"/>
      <c r="AZ44" s="526"/>
      <c r="BA44" s="526"/>
      <c r="BB44" s="526"/>
      <c r="BC44" s="11"/>
      <c r="BD44" s="5"/>
    </row>
    <row r="45" spans="1:56" ht="6" customHeight="1">
      <c r="A45" s="137"/>
      <c r="B45" s="89"/>
      <c r="C45" s="89"/>
      <c r="D45" s="89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89"/>
      <c r="BC45" s="68"/>
      <c r="BD45" s="5"/>
    </row>
    <row r="46" spans="1:56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5"/>
      <c r="BD46" s="5"/>
    </row>
    <row r="47" spans="2:10" ht="15.75">
      <c r="B47" s="77" t="s">
        <v>362</v>
      </c>
      <c r="C47" s="7"/>
      <c r="D47" s="7"/>
      <c r="F47" s="521"/>
      <c r="G47" s="509"/>
      <c r="H47" s="509"/>
      <c r="I47" s="509"/>
      <c r="J47" s="509"/>
    </row>
  </sheetData>
  <mergeCells count="18">
    <mergeCell ref="AW4:AY4"/>
    <mergeCell ref="BA4:BC4"/>
    <mergeCell ref="AR9:BB9"/>
    <mergeCell ref="AK13:AL13"/>
    <mergeCell ref="AW13:AY13"/>
    <mergeCell ref="AZ13:BB13"/>
    <mergeCell ref="J9:AN9"/>
    <mergeCell ref="F13:AE13"/>
    <mergeCell ref="AU29:BB29"/>
    <mergeCell ref="AS42:BB42"/>
    <mergeCell ref="AS44:BB44"/>
    <mergeCell ref="F47:J47"/>
    <mergeCell ref="AJ14:AM14"/>
    <mergeCell ref="AN16:BB16"/>
    <mergeCell ref="C14:AF14"/>
    <mergeCell ref="E16:I16"/>
    <mergeCell ref="N16:V16"/>
    <mergeCell ref="Z16:AH16"/>
  </mergeCells>
  <printOptions/>
  <pageMargins left="0.1968503937007874" right="0.1968503937007874" top="0.3937007874015748" bottom="0.5905511811023623" header="0.5118110236220472" footer="0.5118110236220472"/>
  <pageSetup horizontalDpi="360" verticalDpi="360" orientation="portrait" paperSize="9" r:id="rId1"/>
  <headerFooter alignWithMargins="0">
    <oddFooter>&amp;L( * ) Da utilizzare in sostituzione dell'allegato V.I del D.Lgs. 220/95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7"/>
  <dimension ref="A2:EJ165"/>
  <sheetViews>
    <sheetView showGridLines="0" workbookViewId="0" topLeftCell="A4">
      <selection activeCell="AR4" sqref="AR4:AT4"/>
    </sheetView>
  </sheetViews>
  <sheetFormatPr defaultColWidth="9.140625" defaultRowHeight="12.75"/>
  <cols>
    <col min="1" max="1" width="2.28125" style="355" customWidth="1"/>
    <col min="2" max="2" width="2.28125" style="361" customWidth="1"/>
    <col min="3" max="8" width="2.28125" style="6" customWidth="1"/>
    <col min="9" max="9" width="3.00390625" style="6" customWidth="1"/>
    <col min="10" max="19" width="2.28125" style="6" customWidth="1"/>
    <col min="20" max="20" width="3.140625" style="6" customWidth="1"/>
    <col min="21" max="21" width="2.28125" style="6" customWidth="1"/>
    <col min="22" max="22" width="2.7109375" style="6" customWidth="1"/>
    <col min="23" max="45" width="2.28125" style="6" customWidth="1"/>
    <col min="46" max="46" width="2.57421875" style="6" customWidth="1"/>
    <col min="47" max="62" width="1.8515625" style="6" customWidth="1"/>
    <col min="63" max="84" width="1.7109375" style="6" customWidth="1"/>
    <col min="85" max="140" width="9.140625" style="6" customWidth="1"/>
  </cols>
  <sheetData>
    <row r="1" ht="11.25" customHeight="1"/>
    <row r="2" spans="2:44" ht="13.5" customHeight="1">
      <c r="B2" s="352" t="s">
        <v>323</v>
      </c>
      <c r="K2" s="209" t="s">
        <v>299</v>
      </c>
      <c r="AR2" s="6" t="s">
        <v>316</v>
      </c>
    </row>
    <row r="3" ht="12" customHeight="1">
      <c r="B3" s="353"/>
    </row>
    <row r="4" spans="2:46" ht="12" customHeight="1">
      <c r="B4" s="353"/>
      <c r="X4" s="262" t="s">
        <v>355</v>
      </c>
      <c r="AN4" s="605" t="s">
        <v>367</v>
      </c>
      <c r="AO4" s="606"/>
      <c r="AP4" s="607"/>
      <c r="AQ4" s="338" t="s">
        <v>350</v>
      </c>
      <c r="AR4" s="605"/>
      <c r="AS4" s="606"/>
      <c r="AT4" s="607"/>
    </row>
    <row r="5" spans="3:9" ht="12" customHeight="1">
      <c r="C5" s="42"/>
      <c r="D5" s="42"/>
      <c r="E5" s="42"/>
      <c r="F5" s="42"/>
      <c r="G5" s="42"/>
      <c r="H5" s="42"/>
      <c r="I5" s="42"/>
    </row>
    <row r="6" spans="3:30" ht="12" customHeight="1">
      <c r="C6" s="42"/>
      <c r="D6" s="42"/>
      <c r="E6" s="42"/>
      <c r="F6" s="42"/>
      <c r="G6" s="42"/>
      <c r="H6" s="42"/>
      <c r="I6" s="42"/>
      <c r="AD6" s="14"/>
    </row>
    <row r="7" spans="1:55" ht="12" customHeight="1">
      <c r="A7" s="356"/>
      <c r="B7" s="362"/>
      <c r="C7" s="267" t="s">
        <v>302</v>
      </c>
      <c r="D7" s="60"/>
      <c r="E7" s="268"/>
      <c r="F7" s="268"/>
      <c r="G7" s="268"/>
      <c r="H7" s="269"/>
      <c r="I7" s="288"/>
      <c r="J7" s="60" t="s">
        <v>309</v>
      </c>
      <c r="K7" s="275"/>
      <c r="L7" s="275"/>
      <c r="M7" s="275"/>
      <c r="N7" s="275"/>
      <c r="O7" s="275"/>
      <c r="P7" s="33"/>
      <c r="Q7" s="33"/>
      <c r="R7" s="33"/>
      <c r="S7" s="33"/>
      <c r="T7" s="258"/>
      <c r="U7" s="263"/>
      <c r="V7" s="269"/>
      <c r="W7" s="255"/>
      <c r="X7" s="60" t="s">
        <v>313</v>
      </c>
      <c r="Y7" s="256"/>
      <c r="Z7" s="256"/>
      <c r="AA7" s="256"/>
      <c r="AB7" s="252"/>
      <c r="AC7" s="268" t="s">
        <v>312</v>
      </c>
      <c r="AE7" s="256"/>
      <c r="AF7" s="33"/>
      <c r="AG7" s="256"/>
      <c r="AH7" s="256"/>
      <c r="AI7" s="256"/>
      <c r="AJ7" s="256"/>
      <c r="AK7" s="256"/>
      <c r="AL7" s="256"/>
      <c r="AM7" s="256"/>
      <c r="AN7" s="256"/>
      <c r="AO7" s="256"/>
      <c r="AP7" s="256"/>
      <c r="AQ7" s="256"/>
      <c r="AR7" s="256"/>
      <c r="AS7" s="256"/>
      <c r="AT7" s="256"/>
      <c r="AU7" s="260"/>
      <c r="AV7" s="246"/>
      <c r="AW7" s="246"/>
      <c r="AX7" s="246"/>
      <c r="AY7" s="246"/>
      <c r="AZ7" s="246"/>
      <c r="BA7" s="246"/>
      <c r="BB7" s="246"/>
      <c r="BC7" s="246"/>
    </row>
    <row r="8" spans="1:55" ht="12" customHeight="1">
      <c r="A8" s="207" t="s">
        <v>300</v>
      </c>
      <c r="B8" s="363"/>
      <c r="C8" s="264"/>
      <c r="D8" s="287"/>
      <c r="E8" s="270"/>
      <c r="F8" s="270"/>
      <c r="G8" s="270"/>
      <c r="H8" s="271"/>
      <c r="I8" s="289"/>
      <c r="J8" s="276"/>
      <c r="K8" s="276"/>
      <c r="L8" s="276"/>
      <c r="M8" s="276"/>
      <c r="N8" s="276"/>
      <c r="O8" s="276"/>
      <c r="P8" s="14"/>
      <c r="Q8" s="14"/>
      <c r="R8" s="14"/>
      <c r="S8" s="14"/>
      <c r="T8" s="259"/>
      <c r="U8" s="264" t="s">
        <v>307</v>
      </c>
      <c r="V8" s="271"/>
      <c r="W8" s="99"/>
      <c r="X8" s="66" t="s">
        <v>314</v>
      </c>
      <c r="Y8" s="14"/>
      <c r="Z8" s="14"/>
      <c r="AA8" s="14"/>
      <c r="AB8" s="259"/>
      <c r="AC8" s="265" t="s">
        <v>57</v>
      </c>
      <c r="AD8" s="249"/>
      <c r="AE8" s="249"/>
      <c r="AF8" s="249"/>
      <c r="AG8" s="249"/>
      <c r="AH8" s="247"/>
      <c r="AI8" s="278"/>
      <c r="AJ8" s="273" t="s">
        <v>121</v>
      </c>
      <c r="AK8" s="249"/>
      <c r="AL8" s="249"/>
      <c r="AM8" s="249"/>
      <c r="AN8" s="247"/>
      <c r="AO8" s="265" t="s">
        <v>315</v>
      </c>
      <c r="AP8" s="249"/>
      <c r="AQ8" s="249"/>
      <c r="AR8" s="249"/>
      <c r="AS8" s="249"/>
      <c r="AT8" s="277"/>
      <c r="AU8" s="260"/>
      <c r="AV8" s="246"/>
      <c r="AW8" s="246"/>
      <c r="AX8" s="246"/>
      <c r="AY8" s="246"/>
      <c r="AZ8" s="246"/>
      <c r="BA8" s="246"/>
      <c r="BB8" s="246"/>
      <c r="BC8" s="246"/>
    </row>
    <row r="9" spans="1:55" ht="21" customHeight="1">
      <c r="A9" s="366" t="s">
        <v>301</v>
      </c>
      <c r="B9" s="364"/>
      <c r="C9" s="527" t="s">
        <v>303</v>
      </c>
      <c r="D9" s="528"/>
      <c r="E9" s="529"/>
      <c r="F9" s="272" t="s">
        <v>304</v>
      </c>
      <c r="G9" s="249"/>
      <c r="H9" s="274"/>
      <c r="I9" s="265" t="s">
        <v>332</v>
      </c>
      <c r="J9" s="533" t="s">
        <v>305</v>
      </c>
      <c r="K9" s="534"/>
      <c r="L9" s="534"/>
      <c r="M9" s="535"/>
      <c r="N9" s="527" t="s">
        <v>306</v>
      </c>
      <c r="O9" s="528"/>
      <c r="P9" s="528"/>
      <c r="Q9" s="528"/>
      <c r="R9" s="528"/>
      <c r="S9" s="529"/>
      <c r="T9" s="378" t="s">
        <v>354</v>
      </c>
      <c r="U9" s="279" t="s">
        <v>308</v>
      </c>
      <c r="V9" s="254"/>
      <c r="W9" s="248"/>
      <c r="X9" s="273" t="s">
        <v>310</v>
      </c>
      <c r="Y9" s="249"/>
      <c r="Z9" s="266"/>
      <c r="AA9" s="273" t="s">
        <v>311</v>
      </c>
      <c r="AB9" s="277"/>
      <c r="AC9" s="278"/>
      <c r="AD9" s="273" t="s">
        <v>310</v>
      </c>
      <c r="AE9" s="249"/>
      <c r="AF9" s="266"/>
      <c r="AG9" s="273" t="s">
        <v>311</v>
      </c>
      <c r="AH9" s="277"/>
      <c r="AI9" s="278"/>
      <c r="AJ9" s="273" t="s">
        <v>310</v>
      </c>
      <c r="AK9" s="249"/>
      <c r="AL9" s="266"/>
      <c r="AM9" s="273" t="s">
        <v>311</v>
      </c>
      <c r="AN9" s="277"/>
      <c r="AO9" s="278"/>
      <c r="AP9" s="273" t="s">
        <v>310</v>
      </c>
      <c r="AQ9" s="249"/>
      <c r="AR9" s="266"/>
      <c r="AS9" s="273" t="s">
        <v>311</v>
      </c>
      <c r="AT9" s="277"/>
      <c r="AU9" s="246"/>
      <c r="AV9" s="246"/>
      <c r="AW9" s="246"/>
      <c r="AX9" s="246"/>
      <c r="AY9" s="246"/>
      <c r="AZ9" s="246"/>
      <c r="BA9" s="246"/>
      <c r="BB9" s="246"/>
      <c r="BC9" s="246"/>
    </row>
    <row r="10" spans="1:55" ht="7.5" customHeight="1">
      <c r="A10" s="356"/>
      <c r="B10" s="362"/>
      <c r="C10" s="255"/>
      <c r="D10" s="33"/>
      <c r="E10" s="258"/>
      <c r="F10" s="255"/>
      <c r="G10" s="33"/>
      <c r="H10" s="258"/>
      <c r="I10" s="33"/>
      <c r="J10" s="255"/>
      <c r="K10" s="256"/>
      <c r="L10" s="256"/>
      <c r="M10" s="252"/>
      <c r="N10" s="251"/>
      <c r="O10" s="256"/>
      <c r="P10" s="33"/>
      <c r="Q10" s="33"/>
      <c r="R10" s="33"/>
      <c r="S10" s="33"/>
      <c r="T10" s="291"/>
      <c r="U10" s="251"/>
      <c r="V10" s="252"/>
      <c r="W10" s="251"/>
      <c r="X10" s="256"/>
      <c r="Y10" s="256"/>
      <c r="Z10" s="252"/>
      <c r="AA10" s="251"/>
      <c r="AB10" s="252"/>
      <c r="AC10" s="251"/>
      <c r="AD10" s="256"/>
      <c r="AE10" s="256"/>
      <c r="AF10" s="252"/>
      <c r="AG10" s="251"/>
      <c r="AH10" s="252"/>
      <c r="AI10" s="251"/>
      <c r="AJ10" s="256"/>
      <c r="AK10" s="256"/>
      <c r="AL10" s="252"/>
      <c r="AM10" s="251"/>
      <c r="AN10" s="252"/>
      <c r="AO10" s="246"/>
      <c r="AP10" s="246"/>
      <c r="AQ10" s="246"/>
      <c r="AR10" s="246"/>
      <c r="AS10" s="251"/>
      <c r="AT10" s="252"/>
      <c r="AU10" s="246"/>
      <c r="AV10" s="246"/>
      <c r="AW10" s="246"/>
      <c r="AX10" s="246"/>
      <c r="AY10" s="246"/>
      <c r="AZ10" s="246"/>
      <c r="BA10" s="246"/>
      <c r="BB10" s="246"/>
      <c r="BC10" s="246"/>
    </row>
    <row r="11" spans="1:140" s="342" customFormat="1" ht="15" customHeight="1">
      <c r="A11" s="357"/>
      <c r="B11" s="377">
        <v>1</v>
      </c>
      <c r="C11" s="530"/>
      <c r="D11" s="585"/>
      <c r="E11" s="586"/>
      <c r="F11" s="530"/>
      <c r="G11" s="585"/>
      <c r="H11" s="586"/>
      <c r="I11" s="340"/>
      <c r="J11" s="530"/>
      <c r="K11" s="531"/>
      <c r="L11" s="531"/>
      <c r="M11" s="532"/>
      <c r="N11" s="530"/>
      <c r="O11" s="531"/>
      <c r="P11" s="531"/>
      <c r="Q11" s="531"/>
      <c r="R11" s="531"/>
      <c r="S11" s="532"/>
      <c r="T11" s="339"/>
      <c r="U11" s="530"/>
      <c r="V11" s="532"/>
      <c r="W11" s="536"/>
      <c r="X11" s="537"/>
      <c r="Y11" s="537"/>
      <c r="Z11" s="538"/>
      <c r="AA11" s="539"/>
      <c r="AB11" s="540"/>
      <c r="AC11" s="536"/>
      <c r="AD11" s="537"/>
      <c r="AE11" s="537"/>
      <c r="AF11" s="538"/>
      <c r="AG11" s="539"/>
      <c r="AH11" s="540"/>
      <c r="AI11" s="536"/>
      <c r="AJ11" s="537"/>
      <c r="AK11" s="537"/>
      <c r="AL11" s="538"/>
      <c r="AM11" s="539"/>
      <c r="AN11" s="540"/>
      <c r="AO11" s="536"/>
      <c r="AP11" s="537"/>
      <c r="AQ11" s="537"/>
      <c r="AR11" s="538"/>
      <c r="AS11" s="539"/>
      <c r="AT11" s="540"/>
      <c r="AU11" s="341"/>
      <c r="AV11" s="341"/>
      <c r="AW11" s="341"/>
      <c r="AX11" s="341"/>
      <c r="AY11" s="341"/>
      <c r="AZ11" s="341"/>
      <c r="BA11" s="341"/>
      <c r="BB11" s="341"/>
      <c r="BC11" s="341"/>
      <c r="BD11" s="341"/>
      <c r="BE11" s="341"/>
      <c r="BF11" s="341"/>
      <c r="BG11" s="341"/>
      <c r="BH11" s="341"/>
      <c r="BI11" s="341"/>
      <c r="BJ11" s="341"/>
      <c r="BK11" s="341"/>
      <c r="BL11" s="341"/>
      <c r="BM11" s="341"/>
      <c r="BN11" s="341"/>
      <c r="BO11" s="341"/>
      <c r="BP11" s="341"/>
      <c r="BQ11" s="341"/>
      <c r="BR11" s="341"/>
      <c r="BS11" s="341"/>
      <c r="BT11" s="341"/>
      <c r="BU11" s="341"/>
      <c r="BV11" s="341"/>
      <c r="BW11" s="341"/>
      <c r="BX11" s="341"/>
      <c r="BY11" s="341"/>
      <c r="BZ11" s="341"/>
      <c r="CA11" s="341"/>
      <c r="CB11" s="341"/>
      <c r="CC11" s="341"/>
      <c r="CD11" s="341"/>
      <c r="CE11" s="341"/>
      <c r="CF11" s="341"/>
      <c r="CG11" s="341"/>
      <c r="CH11" s="341"/>
      <c r="CI11" s="341"/>
      <c r="CJ11" s="341"/>
      <c r="CK11" s="341"/>
      <c r="CL11" s="341"/>
      <c r="CM11" s="341"/>
      <c r="CN11" s="341"/>
      <c r="CO11" s="341"/>
      <c r="CP11" s="341"/>
      <c r="CQ11" s="341"/>
      <c r="CR11" s="341"/>
      <c r="CS11" s="341"/>
      <c r="CT11" s="341"/>
      <c r="CU11" s="341"/>
      <c r="CV11" s="341"/>
      <c r="CW11" s="341"/>
      <c r="CX11" s="341"/>
      <c r="CY11" s="341"/>
      <c r="CZ11" s="341"/>
      <c r="DA11" s="341"/>
      <c r="DB11" s="341"/>
      <c r="DC11" s="341"/>
      <c r="DD11" s="341"/>
      <c r="DE11" s="341"/>
      <c r="DF11" s="341"/>
      <c r="DG11" s="341"/>
      <c r="DH11" s="341"/>
      <c r="DI11" s="341"/>
      <c r="DJ11" s="341"/>
      <c r="DK11" s="341"/>
      <c r="DL11" s="341"/>
      <c r="DM11" s="341"/>
      <c r="DN11" s="341"/>
      <c r="DO11" s="341"/>
      <c r="DP11" s="341"/>
      <c r="DQ11" s="341"/>
      <c r="DR11" s="341"/>
      <c r="DS11" s="341"/>
      <c r="DT11" s="341"/>
      <c r="DU11" s="341"/>
      <c r="DV11" s="341"/>
      <c r="DW11" s="341"/>
      <c r="DX11" s="341"/>
      <c r="DY11" s="341"/>
      <c r="DZ11" s="341"/>
      <c r="EA11" s="341"/>
      <c r="EB11" s="341"/>
      <c r="EC11" s="341"/>
      <c r="ED11" s="341"/>
      <c r="EE11" s="341"/>
      <c r="EF11" s="341"/>
      <c r="EG11" s="341"/>
      <c r="EH11" s="341"/>
      <c r="EI11" s="341"/>
      <c r="EJ11" s="341"/>
    </row>
    <row r="12" spans="1:55" ht="7.5" customHeight="1">
      <c r="A12" s="358"/>
      <c r="B12" s="364"/>
      <c r="C12" s="99"/>
      <c r="D12" s="14"/>
      <c r="E12" s="259"/>
      <c r="F12" s="99"/>
      <c r="G12" s="14"/>
      <c r="H12" s="259"/>
      <c r="I12" s="14"/>
      <c r="J12" s="99"/>
      <c r="K12" s="14"/>
      <c r="L12" s="14"/>
      <c r="M12" s="259"/>
      <c r="N12" s="99"/>
      <c r="O12" s="14"/>
      <c r="P12" s="14"/>
      <c r="Q12" s="14"/>
      <c r="R12" s="14"/>
      <c r="S12" s="14"/>
      <c r="T12" s="290"/>
      <c r="U12" s="99"/>
      <c r="V12" s="259"/>
      <c r="W12" s="99"/>
      <c r="X12" s="14"/>
      <c r="Y12" s="14"/>
      <c r="Z12" s="259"/>
      <c r="AA12" s="99"/>
      <c r="AB12" s="259"/>
      <c r="AC12" s="99"/>
      <c r="AD12" s="14"/>
      <c r="AE12" s="14"/>
      <c r="AF12" s="259"/>
      <c r="AG12" s="99"/>
      <c r="AH12" s="259"/>
      <c r="AI12" s="99"/>
      <c r="AJ12" s="14"/>
      <c r="AK12" s="14"/>
      <c r="AL12" s="259"/>
      <c r="AM12" s="99"/>
      <c r="AN12" s="259"/>
      <c r="AO12" s="99"/>
      <c r="AP12" s="14"/>
      <c r="AQ12" s="14"/>
      <c r="AR12" s="259"/>
      <c r="AS12" s="99"/>
      <c r="AT12" s="259"/>
      <c r="AU12" s="246"/>
      <c r="AV12" s="246"/>
      <c r="AW12" s="246"/>
      <c r="AX12" s="246"/>
      <c r="AY12" s="246"/>
      <c r="AZ12" s="246"/>
      <c r="BA12" s="246"/>
      <c r="BB12" s="246"/>
      <c r="BC12" s="246"/>
    </row>
    <row r="13" spans="1:55" ht="7.5" customHeight="1">
      <c r="A13" s="356"/>
      <c r="B13" s="362"/>
      <c r="C13" s="255"/>
      <c r="D13" s="33"/>
      <c r="E13" s="258"/>
      <c r="F13" s="255"/>
      <c r="G13" s="33"/>
      <c r="H13" s="258"/>
      <c r="I13" s="33"/>
      <c r="J13" s="255"/>
      <c r="K13" s="33"/>
      <c r="L13" s="33"/>
      <c r="M13" s="258"/>
      <c r="N13" s="255"/>
      <c r="O13" s="33"/>
      <c r="P13" s="33"/>
      <c r="Q13" s="33"/>
      <c r="R13" s="33"/>
      <c r="S13" s="33"/>
      <c r="T13" s="291"/>
      <c r="U13" s="255"/>
      <c r="V13" s="258"/>
      <c r="W13" s="255"/>
      <c r="X13" s="33"/>
      <c r="Y13" s="33"/>
      <c r="Z13" s="258"/>
      <c r="AA13" s="255"/>
      <c r="AB13" s="258"/>
      <c r="AC13" s="255"/>
      <c r="AD13" s="33"/>
      <c r="AE13" s="33"/>
      <c r="AF13" s="258"/>
      <c r="AG13" s="255"/>
      <c r="AH13" s="258"/>
      <c r="AI13" s="255"/>
      <c r="AJ13" s="33"/>
      <c r="AK13" s="33"/>
      <c r="AM13" s="255"/>
      <c r="AN13" s="258"/>
      <c r="AS13" s="255"/>
      <c r="AT13" s="258"/>
      <c r="AU13" s="246"/>
      <c r="AV13" s="246"/>
      <c r="AW13" s="246"/>
      <c r="AX13" s="246"/>
      <c r="AY13" s="246"/>
      <c r="AZ13" s="246"/>
      <c r="BA13" s="246"/>
      <c r="BB13" s="246"/>
      <c r="BC13" s="246"/>
    </row>
    <row r="14" spans="1:140" s="342" customFormat="1" ht="15" customHeight="1">
      <c r="A14" s="357"/>
      <c r="B14" s="350">
        <v>2</v>
      </c>
      <c r="C14" s="530"/>
      <c r="D14" s="585"/>
      <c r="E14" s="586"/>
      <c r="F14" s="530"/>
      <c r="G14" s="585"/>
      <c r="H14" s="586"/>
      <c r="I14" s="340"/>
      <c r="J14" s="530"/>
      <c r="K14" s="531"/>
      <c r="L14" s="531"/>
      <c r="M14" s="532"/>
      <c r="N14" s="530"/>
      <c r="O14" s="531"/>
      <c r="P14" s="531"/>
      <c r="Q14" s="531"/>
      <c r="R14" s="531"/>
      <c r="S14" s="532"/>
      <c r="T14" s="339"/>
      <c r="U14" s="530"/>
      <c r="V14" s="532"/>
      <c r="W14" s="536"/>
      <c r="X14" s="537"/>
      <c r="Y14" s="537"/>
      <c r="Z14" s="538"/>
      <c r="AA14" s="539"/>
      <c r="AB14" s="540"/>
      <c r="AC14" s="536"/>
      <c r="AD14" s="537"/>
      <c r="AE14" s="537"/>
      <c r="AF14" s="538"/>
      <c r="AG14" s="539"/>
      <c r="AH14" s="540"/>
      <c r="AI14" s="536"/>
      <c r="AJ14" s="537"/>
      <c r="AK14" s="537"/>
      <c r="AL14" s="538"/>
      <c r="AM14" s="539"/>
      <c r="AN14" s="540"/>
      <c r="AO14" s="536"/>
      <c r="AP14" s="537"/>
      <c r="AQ14" s="537"/>
      <c r="AR14" s="538"/>
      <c r="AS14" s="539"/>
      <c r="AT14" s="540"/>
      <c r="AU14" s="341"/>
      <c r="AV14" s="341"/>
      <c r="AW14" s="341"/>
      <c r="AX14" s="341"/>
      <c r="AY14" s="341"/>
      <c r="AZ14" s="341"/>
      <c r="BA14" s="341"/>
      <c r="BB14" s="341"/>
      <c r="BC14" s="341"/>
      <c r="BD14" s="341"/>
      <c r="BE14" s="341"/>
      <c r="BF14" s="341"/>
      <c r="BG14" s="341"/>
      <c r="BH14" s="341"/>
      <c r="BI14" s="341"/>
      <c r="BJ14" s="341"/>
      <c r="BK14" s="341"/>
      <c r="BL14" s="341"/>
      <c r="BM14" s="341"/>
      <c r="BN14" s="341"/>
      <c r="BO14" s="341"/>
      <c r="BP14" s="341"/>
      <c r="BQ14" s="341"/>
      <c r="BR14" s="341"/>
      <c r="BS14" s="341"/>
      <c r="BT14" s="341"/>
      <c r="BU14" s="341"/>
      <c r="BV14" s="341"/>
      <c r="BW14" s="341"/>
      <c r="BX14" s="341"/>
      <c r="BY14" s="341"/>
      <c r="BZ14" s="341"/>
      <c r="CA14" s="341"/>
      <c r="CB14" s="341"/>
      <c r="CC14" s="341"/>
      <c r="CD14" s="341"/>
      <c r="CE14" s="341"/>
      <c r="CF14" s="341"/>
      <c r="CG14" s="341"/>
      <c r="CH14" s="341"/>
      <c r="CI14" s="341"/>
      <c r="CJ14" s="341"/>
      <c r="CK14" s="341"/>
      <c r="CL14" s="341"/>
      <c r="CM14" s="341"/>
      <c r="CN14" s="341"/>
      <c r="CO14" s="341"/>
      <c r="CP14" s="341"/>
      <c r="CQ14" s="341"/>
      <c r="CR14" s="341"/>
      <c r="CS14" s="341"/>
      <c r="CT14" s="341"/>
      <c r="CU14" s="341"/>
      <c r="CV14" s="341"/>
      <c r="CW14" s="341"/>
      <c r="CX14" s="341"/>
      <c r="CY14" s="341"/>
      <c r="CZ14" s="341"/>
      <c r="DA14" s="341"/>
      <c r="DB14" s="341"/>
      <c r="DC14" s="341"/>
      <c r="DD14" s="341"/>
      <c r="DE14" s="341"/>
      <c r="DF14" s="341"/>
      <c r="DG14" s="341"/>
      <c r="DH14" s="341"/>
      <c r="DI14" s="341"/>
      <c r="DJ14" s="341"/>
      <c r="DK14" s="341"/>
      <c r="DL14" s="341"/>
      <c r="DM14" s="341"/>
      <c r="DN14" s="341"/>
      <c r="DO14" s="341"/>
      <c r="DP14" s="341"/>
      <c r="DQ14" s="341"/>
      <c r="DR14" s="341"/>
      <c r="DS14" s="341"/>
      <c r="DT14" s="341"/>
      <c r="DU14" s="341"/>
      <c r="DV14" s="341"/>
      <c r="DW14" s="341"/>
      <c r="DX14" s="341"/>
      <c r="DY14" s="341"/>
      <c r="DZ14" s="341"/>
      <c r="EA14" s="341"/>
      <c r="EB14" s="341"/>
      <c r="EC14" s="341"/>
      <c r="ED14" s="341"/>
      <c r="EE14" s="341"/>
      <c r="EF14" s="341"/>
      <c r="EG14" s="341"/>
      <c r="EH14" s="341"/>
      <c r="EI14" s="341"/>
      <c r="EJ14" s="341"/>
    </row>
    <row r="15" spans="1:46" ht="7.5" customHeight="1">
      <c r="A15" s="358"/>
      <c r="B15" s="364"/>
      <c r="C15" s="99"/>
      <c r="D15" s="14"/>
      <c r="E15" s="259"/>
      <c r="F15" s="99"/>
      <c r="G15" s="14"/>
      <c r="H15" s="259"/>
      <c r="I15" s="14"/>
      <c r="J15" s="99"/>
      <c r="K15" s="14"/>
      <c r="L15" s="14"/>
      <c r="M15" s="259"/>
      <c r="N15" s="99"/>
      <c r="O15" s="14"/>
      <c r="P15" s="14"/>
      <c r="Q15" s="14"/>
      <c r="R15" s="14"/>
      <c r="S15" s="14"/>
      <c r="T15" s="290"/>
      <c r="U15" s="99"/>
      <c r="V15" s="259"/>
      <c r="W15" s="99"/>
      <c r="X15" s="14"/>
      <c r="Y15" s="14"/>
      <c r="Z15" s="259"/>
      <c r="AA15" s="99"/>
      <c r="AB15" s="259"/>
      <c r="AC15" s="99"/>
      <c r="AD15" s="14"/>
      <c r="AE15" s="14"/>
      <c r="AF15" s="259"/>
      <c r="AG15" s="99"/>
      <c r="AH15" s="259"/>
      <c r="AI15" s="99"/>
      <c r="AJ15" s="14"/>
      <c r="AK15" s="14"/>
      <c r="AL15" s="259"/>
      <c r="AM15" s="99"/>
      <c r="AN15" s="259"/>
      <c r="AO15" s="99"/>
      <c r="AP15" s="14"/>
      <c r="AQ15" s="14"/>
      <c r="AR15" s="259"/>
      <c r="AS15" s="99"/>
      <c r="AT15" s="259"/>
    </row>
    <row r="16" spans="1:46" ht="7.5" customHeight="1">
      <c r="A16" s="356"/>
      <c r="B16" s="362"/>
      <c r="C16" s="255"/>
      <c r="D16" s="33"/>
      <c r="E16" s="258"/>
      <c r="F16" s="255"/>
      <c r="G16" s="33"/>
      <c r="H16" s="258"/>
      <c r="I16" s="33"/>
      <c r="J16" s="255"/>
      <c r="K16" s="33"/>
      <c r="L16" s="33"/>
      <c r="M16" s="258"/>
      <c r="N16" s="255"/>
      <c r="O16" s="33"/>
      <c r="P16" s="33"/>
      <c r="Q16" s="33"/>
      <c r="R16" s="33"/>
      <c r="S16" s="33"/>
      <c r="T16" s="291"/>
      <c r="U16" s="255"/>
      <c r="V16" s="258"/>
      <c r="W16" s="255"/>
      <c r="X16" s="33"/>
      <c r="Y16" s="33"/>
      <c r="Z16" s="258"/>
      <c r="AA16" s="255"/>
      <c r="AB16" s="258"/>
      <c r="AC16" s="255"/>
      <c r="AD16" s="33"/>
      <c r="AE16" s="33"/>
      <c r="AF16" s="258"/>
      <c r="AG16" s="255"/>
      <c r="AH16" s="258"/>
      <c r="AI16" s="255"/>
      <c r="AJ16" s="33"/>
      <c r="AK16" s="33"/>
      <c r="AM16" s="255"/>
      <c r="AN16" s="258"/>
      <c r="AS16" s="255"/>
      <c r="AT16" s="258"/>
    </row>
    <row r="17" spans="1:140" s="342" customFormat="1" ht="15" customHeight="1">
      <c r="A17" s="357"/>
      <c r="B17" s="350">
        <v>3</v>
      </c>
      <c r="C17" s="530"/>
      <c r="D17" s="585"/>
      <c r="E17" s="586"/>
      <c r="F17" s="530"/>
      <c r="G17" s="585"/>
      <c r="H17" s="586"/>
      <c r="I17" s="340"/>
      <c r="J17" s="530"/>
      <c r="K17" s="531"/>
      <c r="L17" s="531"/>
      <c r="M17" s="532"/>
      <c r="N17" s="530"/>
      <c r="O17" s="531"/>
      <c r="P17" s="531"/>
      <c r="Q17" s="531"/>
      <c r="R17" s="531"/>
      <c r="S17" s="532"/>
      <c r="T17" s="339"/>
      <c r="U17" s="530"/>
      <c r="V17" s="532"/>
      <c r="W17" s="536"/>
      <c r="X17" s="537"/>
      <c r="Y17" s="537"/>
      <c r="Z17" s="538"/>
      <c r="AA17" s="539"/>
      <c r="AB17" s="540"/>
      <c r="AC17" s="536"/>
      <c r="AD17" s="537"/>
      <c r="AE17" s="537"/>
      <c r="AF17" s="538"/>
      <c r="AG17" s="539"/>
      <c r="AH17" s="540"/>
      <c r="AI17" s="536"/>
      <c r="AJ17" s="537"/>
      <c r="AK17" s="537"/>
      <c r="AL17" s="538"/>
      <c r="AM17" s="539"/>
      <c r="AN17" s="540"/>
      <c r="AO17" s="536"/>
      <c r="AP17" s="537"/>
      <c r="AQ17" s="537"/>
      <c r="AR17" s="538"/>
      <c r="AS17" s="539"/>
      <c r="AT17" s="540"/>
      <c r="AU17" s="341"/>
      <c r="AV17" s="341"/>
      <c r="AW17" s="341"/>
      <c r="AX17" s="341"/>
      <c r="AY17" s="341"/>
      <c r="AZ17" s="341"/>
      <c r="BA17" s="341"/>
      <c r="BB17" s="341"/>
      <c r="BC17" s="341"/>
      <c r="BD17" s="341"/>
      <c r="BE17" s="341"/>
      <c r="BF17" s="341"/>
      <c r="BG17" s="341"/>
      <c r="BH17" s="341"/>
      <c r="BI17" s="341"/>
      <c r="BJ17" s="341"/>
      <c r="BK17" s="341"/>
      <c r="BL17" s="341"/>
      <c r="BM17" s="341"/>
      <c r="BN17" s="341"/>
      <c r="BO17" s="341"/>
      <c r="BP17" s="341"/>
      <c r="BQ17" s="341"/>
      <c r="BR17" s="341"/>
      <c r="BS17" s="341"/>
      <c r="BT17" s="341"/>
      <c r="BU17" s="341"/>
      <c r="BV17" s="341"/>
      <c r="BW17" s="341"/>
      <c r="BX17" s="341"/>
      <c r="BY17" s="341"/>
      <c r="BZ17" s="341"/>
      <c r="CA17" s="341"/>
      <c r="CB17" s="341"/>
      <c r="CC17" s="341"/>
      <c r="CD17" s="341"/>
      <c r="CE17" s="341"/>
      <c r="CF17" s="341"/>
      <c r="CG17" s="341"/>
      <c r="CH17" s="341"/>
      <c r="CI17" s="341"/>
      <c r="CJ17" s="341"/>
      <c r="CK17" s="341"/>
      <c r="CL17" s="341"/>
      <c r="CM17" s="341"/>
      <c r="CN17" s="341"/>
      <c r="CO17" s="341"/>
      <c r="CP17" s="341"/>
      <c r="CQ17" s="341"/>
      <c r="CR17" s="341"/>
      <c r="CS17" s="341"/>
      <c r="CT17" s="341"/>
      <c r="CU17" s="341"/>
      <c r="CV17" s="341"/>
      <c r="CW17" s="341"/>
      <c r="CX17" s="341"/>
      <c r="CY17" s="341"/>
      <c r="CZ17" s="341"/>
      <c r="DA17" s="341"/>
      <c r="DB17" s="341"/>
      <c r="DC17" s="341"/>
      <c r="DD17" s="341"/>
      <c r="DE17" s="341"/>
      <c r="DF17" s="341"/>
      <c r="DG17" s="341"/>
      <c r="DH17" s="341"/>
      <c r="DI17" s="341"/>
      <c r="DJ17" s="341"/>
      <c r="DK17" s="341"/>
      <c r="DL17" s="341"/>
      <c r="DM17" s="341"/>
      <c r="DN17" s="341"/>
      <c r="DO17" s="341"/>
      <c r="DP17" s="341"/>
      <c r="DQ17" s="341"/>
      <c r="DR17" s="341"/>
      <c r="DS17" s="341"/>
      <c r="DT17" s="341"/>
      <c r="DU17" s="341"/>
      <c r="DV17" s="341"/>
      <c r="DW17" s="341"/>
      <c r="DX17" s="341"/>
      <c r="DY17" s="341"/>
      <c r="DZ17" s="341"/>
      <c r="EA17" s="341"/>
      <c r="EB17" s="341"/>
      <c r="EC17" s="341"/>
      <c r="ED17" s="341"/>
      <c r="EE17" s="341"/>
      <c r="EF17" s="341"/>
      <c r="EG17" s="341"/>
      <c r="EH17" s="341"/>
      <c r="EI17" s="341"/>
      <c r="EJ17" s="341"/>
    </row>
    <row r="18" spans="1:46" ht="7.5" customHeight="1">
      <c r="A18" s="358"/>
      <c r="B18" s="364"/>
      <c r="C18" s="99"/>
      <c r="D18" s="14"/>
      <c r="E18" s="259"/>
      <c r="F18" s="99"/>
      <c r="G18" s="14"/>
      <c r="H18" s="259"/>
      <c r="I18" s="14"/>
      <c r="J18" s="99"/>
      <c r="K18" s="14"/>
      <c r="L18" s="14"/>
      <c r="M18" s="259"/>
      <c r="N18" s="99"/>
      <c r="O18" s="14"/>
      <c r="P18" s="14"/>
      <c r="Q18" s="14"/>
      <c r="R18" s="14"/>
      <c r="S18" s="14"/>
      <c r="T18" s="290"/>
      <c r="U18" s="99"/>
      <c r="V18" s="259"/>
      <c r="W18" s="99"/>
      <c r="X18" s="14"/>
      <c r="Y18" s="14"/>
      <c r="Z18" s="259"/>
      <c r="AA18" s="99"/>
      <c r="AB18" s="259"/>
      <c r="AC18" s="99"/>
      <c r="AD18" s="14"/>
      <c r="AE18" s="14"/>
      <c r="AF18" s="259"/>
      <c r="AG18" s="99"/>
      <c r="AH18" s="259"/>
      <c r="AI18" s="99"/>
      <c r="AJ18" s="14"/>
      <c r="AK18" s="14"/>
      <c r="AL18" s="259"/>
      <c r="AM18" s="99"/>
      <c r="AN18" s="259"/>
      <c r="AO18" s="99"/>
      <c r="AP18" s="14"/>
      <c r="AQ18" s="14"/>
      <c r="AR18" s="259"/>
      <c r="AS18" s="99"/>
      <c r="AT18" s="259"/>
    </row>
    <row r="19" spans="1:46" ht="7.5" customHeight="1">
      <c r="A19" s="356"/>
      <c r="B19" s="362"/>
      <c r="C19" s="255"/>
      <c r="D19" s="33"/>
      <c r="E19" s="258"/>
      <c r="F19" s="255"/>
      <c r="G19" s="33"/>
      <c r="H19" s="258"/>
      <c r="I19" s="33"/>
      <c r="J19" s="255"/>
      <c r="K19" s="33"/>
      <c r="L19" s="33"/>
      <c r="M19" s="258"/>
      <c r="N19" s="255"/>
      <c r="O19" s="33"/>
      <c r="P19" s="33"/>
      <c r="Q19" s="33"/>
      <c r="R19" s="33"/>
      <c r="S19" s="33"/>
      <c r="T19" s="291"/>
      <c r="U19" s="255"/>
      <c r="V19" s="258"/>
      <c r="W19" s="255"/>
      <c r="X19" s="33"/>
      <c r="Y19" s="33"/>
      <c r="Z19" s="258"/>
      <c r="AA19" s="255"/>
      <c r="AB19" s="258"/>
      <c r="AC19" s="255"/>
      <c r="AD19" s="33"/>
      <c r="AE19" s="33"/>
      <c r="AF19" s="258"/>
      <c r="AG19" s="255"/>
      <c r="AH19" s="258"/>
      <c r="AI19" s="255"/>
      <c r="AJ19" s="33"/>
      <c r="AK19" s="33"/>
      <c r="AM19" s="255"/>
      <c r="AN19" s="258"/>
      <c r="AS19" s="255"/>
      <c r="AT19" s="258"/>
    </row>
    <row r="20" spans="1:140" s="342" customFormat="1" ht="15" customHeight="1">
      <c r="A20" s="357"/>
      <c r="B20" s="350">
        <v>4</v>
      </c>
      <c r="C20" s="530"/>
      <c r="D20" s="585"/>
      <c r="E20" s="586"/>
      <c r="F20" s="530"/>
      <c r="G20" s="585"/>
      <c r="H20" s="586"/>
      <c r="I20" s="340"/>
      <c r="J20" s="530"/>
      <c r="K20" s="531"/>
      <c r="L20" s="531"/>
      <c r="M20" s="532"/>
      <c r="N20" s="530"/>
      <c r="O20" s="531"/>
      <c r="P20" s="531"/>
      <c r="Q20" s="531"/>
      <c r="R20" s="531"/>
      <c r="S20" s="532"/>
      <c r="T20" s="339"/>
      <c r="U20" s="530"/>
      <c r="V20" s="532"/>
      <c r="W20" s="536"/>
      <c r="X20" s="537"/>
      <c r="Y20" s="537"/>
      <c r="Z20" s="538"/>
      <c r="AA20" s="539"/>
      <c r="AB20" s="540"/>
      <c r="AC20" s="536"/>
      <c r="AD20" s="537"/>
      <c r="AE20" s="537"/>
      <c r="AF20" s="538"/>
      <c r="AG20" s="539"/>
      <c r="AH20" s="540"/>
      <c r="AI20" s="536"/>
      <c r="AJ20" s="537"/>
      <c r="AK20" s="537"/>
      <c r="AL20" s="538"/>
      <c r="AM20" s="539"/>
      <c r="AN20" s="540"/>
      <c r="AO20" s="536"/>
      <c r="AP20" s="537"/>
      <c r="AQ20" s="537"/>
      <c r="AR20" s="538"/>
      <c r="AS20" s="539"/>
      <c r="AT20" s="540"/>
      <c r="AU20" s="341"/>
      <c r="AV20" s="341"/>
      <c r="AW20" s="341"/>
      <c r="AX20" s="341"/>
      <c r="AY20" s="341"/>
      <c r="AZ20" s="341"/>
      <c r="BA20" s="341"/>
      <c r="BB20" s="341"/>
      <c r="BC20" s="341"/>
      <c r="BD20" s="341"/>
      <c r="BE20" s="341"/>
      <c r="BF20" s="341"/>
      <c r="BG20" s="341"/>
      <c r="BH20" s="341"/>
      <c r="BI20" s="341"/>
      <c r="BJ20" s="341"/>
      <c r="BK20" s="341"/>
      <c r="BL20" s="341"/>
      <c r="BM20" s="341"/>
      <c r="BN20" s="341"/>
      <c r="BO20" s="341"/>
      <c r="BP20" s="341"/>
      <c r="BQ20" s="341"/>
      <c r="BR20" s="341"/>
      <c r="BS20" s="341"/>
      <c r="BT20" s="341"/>
      <c r="BU20" s="341"/>
      <c r="BV20" s="341"/>
      <c r="BW20" s="341"/>
      <c r="BX20" s="341"/>
      <c r="BY20" s="341"/>
      <c r="BZ20" s="341"/>
      <c r="CA20" s="341"/>
      <c r="CB20" s="341"/>
      <c r="CC20" s="341"/>
      <c r="CD20" s="341"/>
      <c r="CE20" s="341"/>
      <c r="CF20" s="341"/>
      <c r="CG20" s="341"/>
      <c r="CH20" s="341"/>
      <c r="CI20" s="341"/>
      <c r="CJ20" s="341"/>
      <c r="CK20" s="341"/>
      <c r="CL20" s="341"/>
      <c r="CM20" s="341"/>
      <c r="CN20" s="341"/>
      <c r="CO20" s="341"/>
      <c r="CP20" s="341"/>
      <c r="CQ20" s="341"/>
      <c r="CR20" s="341"/>
      <c r="CS20" s="341"/>
      <c r="CT20" s="341"/>
      <c r="CU20" s="341"/>
      <c r="CV20" s="341"/>
      <c r="CW20" s="341"/>
      <c r="CX20" s="341"/>
      <c r="CY20" s="341"/>
      <c r="CZ20" s="341"/>
      <c r="DA20" s="341"/>
      <c r="DB20" s="341"/>
      <c r="DC20" s="341"/>
      <c r="DD20" s="341"/>
      <c r="DE20" s="341"/>
      <c r="DF20" s="341"/>
      <c r="DG20" s="341"/>
      <c r="DH20" s="341"/>
      <c r="DI20" s="341"/>
      <c r="DJ20" s="341"/>
      <c r="DK20" s="341"/>
      <c r="DL20" s="341"/>
      <c r="DM20" s="341"/>
      <c r="DN20" s="341"/>
      <c r="DO20" s="341"/>
      <c r="DP20" s="341"/>
      <c r="DQ20" s="341"/>
      <c r="DR20" s="341"/>
      <c r="DS20" s="341"/>
      <c r="DT20" s="341"/>
      <c r="DU20" s="341"/>
      <c r="DV20" s="341"/>
      <c r="DW20" s="341"/>
      <c r="DX20" s="341"/>
      <c r="DY20" s="341"/>
      <c r="DZ20" s="341"/>
      <c r="EA20" s="341"/>
      <c r="EB20" s="341"/>
      <c r="EC20" s="341"/>
      <c r="ED20" s="341"/>
      <c r="EE20" s="341"/>
      <c r="EF20" s="341"/>
      <c r="EG20" s="341"/>
      <c r="EH20" s="341"/>
      <c r="EI20" s="341"/>
      <c r="EJ20" s="341"/>
    </row>
    <row r="21" spans="1:46" ht="7.5" customHeight="1">
      <c r="A21" s="358"/>
      <c r="B21" s="364"/>
      <c r="C21" s="99"/>
      <c r="D21" s="14"/>
      <c r="E21" s="259"/>
      <c r="F21" s="99"/>
      <c r="G21" s="14"/>
      <c r="H21" s="259"/>
      <c r="I21" s="14"/>
      <c r="J21" s="99"/>
      <c r="K21" s="14"/>
      <c r="L21" s="14"/>
      <c r="M21" s="259"/>
      <c r="N21" s="99"/>
      <c r="O21" s="14"/>
      <c r="P21" s="14"/>
      <c r="Q21" s="14"/>
      <c r="R21" s="14"/>
      <c r="S21" s="14"/>
      <c r="T21" s="290"/>
      <c r="U21" s="99"/>
      <c r="V21" s="259"/>
      <c r="W21" s="99"/>
      <c r="X21" s="14"/>
      <c r="Y21" s="14"/>
      <c r="Z21" s="259"/>
      <c r="AA21" s="99"/>
      <c r="AB21" s="259"/>
      <c r="AC21" s="99"/>
      <c r="AD21" s="14"/>
      <c r="AE21" s="14"/>
      <c r="AF21" s="259"/>
      <c r="AG21" s="99"/>
      <c r="AH21" s="259"/>
      <c r="AI21" s="99"/>
      <c r="AJ21" s="14"/>
      <c r="AK21" s="14"/>
      <c r="AL21" s="259"/>
      <c r="AM21" s="99"/>
      <c r="AN21" s="259"/>
      <c r="AO21" s="99"/>
      <c r="AP21" s="14"/>
      <c r="AQ21" s="14"/>
      <c r="AR21" s="259"/>
      <c r="AS21" s="99"/>
      <c r="AT21" s="259"/>
    </row>
    <row r="22" spans="1:46" ht="7.5" customHeight="1">
      <c r="A22" s="356"/>
      <c r="B22" s="362"/>
      <c r="C22" s="255"/>
      <c r="D22" s="33"/>
      <c r="E22" s="258"/>
      <c r="F22" s="255"/>
      <c r="G22" s="33"/>
      <c r="H22" s="258"/>
      <c r="I22" s="33"/>
      <c r="J22" s="255"/>
      <c r="K22" s="33"/>
      <c r="L22" s="33"/>
      <c r="M22" s="258"/>
      <c r="N22" s="255"/>
      <c r="O22" s="33"/>
      <c r="P22" s="33"/>
      <c r="Q22" s="33"/>
      <c r="R22" s="33"/>
      <c r="S22" s="33"/>
      <c r="T22" s="291"/>
      <c r="U22" s="255"/>
      <c r="V22" s="258"/>
      <c r="W22" s="255"/>
      <c r="X22" s="33"/>
      <c r="Y22" s="33"/>
      <c r="Z22" s="258"/>
      <c r="AA22" s="255"/>
      <c r="AB22" s="258"/>
      <c r="AC22" s="255"/>
      <c r="AD22" s="33"/>
      <c r="AE22" s="33"/>
      <c r="AF22" s="258"/>
      <c r="AG22" s="255"/>
      <c r="AH22" s="258"/>
      <c r="AI22" s="255"/>
      <c r="AJ22" s="33"/>
      <c r="AK22" s="33"/>
      <c r="AM22" s="255"/>
      <c r="AN22" s="258"/>
      <c r="AS22" s="255"/>
      <c r="AT22" s="258"/>
    </row>
    <row r="23" spans="1:140" s="342" customFormat="1" ht="15" customHeight="1">
      <c r="A23" s="357"/>
      <c r="B23" s="350">
        <v>5</v>
      </c>
      <c r="C23" s="530"/>
      <c r="D23" s="585"/>
      <c r="E23" s="586"/>
      <c r="F23" s="530"/>
      <c r="G23" s="585"/>
      <c r="H23" s="586"/>
      <c r="I23" s="340"/>
      <c r="J23" s="530"/>
      <c r="K23" s="531"/>
      <c r="L23" s="531"/>
      <c r="M23" s="532"/>
      <c r="N23" s="530"/>
      <c r="O23" s="531"/>
      <c r="P23" s="531"/>
      <c r="Q23" s="531"/>
      <c r="R23" s="531"/>
      <c r="S23" s="532"/>
      <c r="T23" s="339"/>
      <c r="U23" s="530"/>
      <c r="V23" s="532"/>
      <c r="W23" s="536"/>
      <c r="X23" s="537"/>
      <c r="Y23" s="537"/>
      <c r="Z23" s="538"/>
      <c r="AA23" s="539"/>
      <c r="AB23" s="540"/>
      <c r="AC23" s="536"/>
      <c r="AD23" s="537"/>
      <c r="AE23" s="537"/>
      <c r="AF23" s="538"/>
      <c r="AG23" s="539"/>
      <c r="AH23" s="540"/>
      <c r="AI23" s="536"/>
      <c r="AJ23" s="537"/>
      <c r="AK23" s="537"/>
      <c r="AL23" s="538"/>
      <c r="AM23" s="539"/>
      <c r="AN23" s="540"/>
      <c r="AO23" s="536"/>
      <c r="AP23" s="537"/>
      <c r="AQ23" s="537"/>
      <c r="AR23" s="538"/>
      <c r="AS23" s="539"/>
      <c r="AT23" s="540"/>
      <c r="AU23" s="341"/>
      <c r="AV23" s="341"/>
      <c r="AW23" s="341"/>
      <c r="AX23" s="341"/>
      <c r="AY23" s="341"/>
      <c r="AZ23" s="341"/>
      <c r="BA23" s="341"/>
      <c r="BB23" s="341"/>
      <c r="BC23" s="341"/>
      <c r="BD23" s="341"/>
      <c r="BE23" s="341"/>
      <c r="BF23" s="341"/>
      <c r="BG23" s="341"/>
      <c r="BH23" s="341"/>
      <c r="BI23" s="341"/>
      <c r="BJ23" s="341"/>
      <c r="BK23" s="341"/>
      <c r="BL23" s="341"/>
      <c r="BM23" s="341"/>
      <c r="BN23" s="341"/>
      <c r="BO23" s="341"/>
      <c r="BP23" s="341"/>
      <c r="BQ23" s="341"/>
      <c r="BR23" s="341"/>
      <c r="BS23" s="341"/>
      <c r="BT23" s="341"/>
      <c r="BU23" s="341"/>
      <c r="BV23" s="341"/>
      <c r="BW23" s="341"/>
      <c r="BX23" s="341"/>
      <c r="BY23" s="341"/>
      <c r="BZ23" s="341"/>
      <c r="CA23" s="341"/>
      <c r="CB23" s="341"/>
      <c r="CC23" s="341"/>
      <c r="CD23" s="341"/>
      <c r="CE23" s="341"/>
      <c r="CF23" s="341"/>
      <c r="CG23" s="341"/>
      <c r="CH23" s="341"/>
      <c r="CI23" s="341"/>
      <c r="CJ23" s="341"/>
      <c r="CK23" s="341"/>
      <c r="CL23" s="341"/>
      <c r="CM23" s="341"/>
      <c r="CN23" s="341"/>
      <c r="CO23" s="341"/>
      <c r="CP23" s="341"/>
      <c r="CQ23" s="341"/>
      <c r="CR23" s="341"/>
      <c r="CS23" s="341"/>
      <c r="CT23" s="341"/>
      <c r="CU23" s="341"/>
      <c r="CV23" s="341"/>
      <c r="CW23" s="341"/>
      <c r="CX23" s="341"/>
      <c r="CY23" s="341"/>
      <c r="CZ23" s="341"/>
      <c r="DA23" s="341"/>
      <c r="DB23" s="341"/>
      <c r="DC23" s="341"/>
      <c r="DD23" s="341"/>
      <c r="DE23" s="341"/>
      <c r="DF23" s="341"/>
      <c r="DG23" s="341"/>
      <c r="DH23" s="341"/>
      <c r="DI23" s="341"/>
      <c r="DJ23" s="341"/>
      <c r="DK23" s="341"/>
      <c r="DL23" s="341"/>
      <c r="DM23" s="341"/>
      <c r="DN23" s="341"/>
      <c r="DO23" s="341"/>
      <c r="DP23" s="341"/>
      <c r="DQ23" s="341"/>
      <c r="DR23" s="341"/>
      <c r="DS23" s="341"/>
      <c r="DT23" s="341"/>
      <c r="DU23" s="341"/>
      <c r="DV23" s="341"/>
      <c r="DW23" s="341"/>
      <c r="DX23" s="341"/>
      <c r="DY23" s="341"/>
      <c r="DZ23" s="341"/>
      <c r="EA23" s="341"/>
      <c r="EB23" s="341"/>
      <c r="EC23" s="341"/>
      <c r="ED23" s="341"/>
      <c r="EE23" s="341"/>
      <c r="EF23" s="341"/>
      <c r="EG23" s="341"/>
      <c r="EH23" s="341"/>
      <c r="EI23" s="341"/>
      <c r="EJ23" s="341"/>
    </row>
    <row r="24" spans="1:46" ht="7.5" customHeight="1">
      <c r="A24" s="358"/>
      <c r="B24" s="364"/>
      <c r="C24" s="99"/>
      <c r="D24" s="14"/>
      <c r="E24" s="259"/>
      <c r="F24" s="99"/>
      <c r="G24" s="14"/>
      <c r="H24" s="259"/>
      <c r="I24" s="14"/>
      <c r="J24" s="99"/>
      <c r="K24" s="14"/>
      <c r="L24" s="14"/>
      <c r="M24" s="259"/>
      <c r="N24" s="99"/>
      <c r="O24" s="14"/>
      <c r="P24" s="14"/>
      <c r="Q24" s="14"/>
      <c r="R24" s="14"/>
      <c r="S24" s="14"/>
      <c r="T24" s="290"/>
      <c r="U24" s="99"/>
      <c r="V24" s="259"/>
      <c r="W24" s="99"/>
      <c r="X24" s="14"/>
      <c r="Y24" s="14"/>
      <c r="Z24" s="259"/>
      <c r="AA24" s="99"/>
      <c r="AB24" s="259"/>
      <c r="AC24" s="99"/>
      <c r="AD24" s="14"/>
      <c r="AE24" s="14"/>
      <c r="AF24" s="259"/>
      <c r="AG24" s="99"/>
      <c r="AH24" s="259"/>
      <c r="AI24" s="99"/>
      <c r="AJ24" s="14"/>
      <c r="AK24" s="14"/>
      <c r="AL24" s="259"/>
      <c r="AM24" s="99"/>
      <c r="AN24" s="259"/>
      <c r="AO24" s="99"/>
      <c r="AP24" s="14"/>
      <c r="AQ24" s="14"/>
      <c r="AR24" s="259"/>
      <c r="AS24" s="99"/>
      <c r="AT24" s="259"/>
    </row>
    <row r="25" spans="1:46" ht="7.5" customHeight="1">
      <c r="A25" s="356"/>
      <c r="B25" s="362"/>
      <c r="C25" s="255"/>
      <c r="D25" s="33"/>
      <c r="E25" s="258"/>
      <c r="F25" s="255"/>
      <c r="G25" s="33"/>
      <c r="H25" s="258"/>
      <c r="I25" s="33"/>
      <c r="J25" s="255"/>
      <c r="K25" s="33"/>
      <c r="L25" s="33"/>
      <c r="M25" s="258"/>
      <c r="N25" s="255"/>
      <c r="O25" s="33"/>
      <c r="P25" s="33"/>
      <c r="Q25" s="33"/>
      <c r="R25" s="33"/>
      <c r="S25" s="33"/>
      <c r="T25" s="291"/>
      <c r="U25" s="255"/>
      <c r="V25" s="258"/>
      <c r="W25" s="255"/>
      <c r="X25" s="33"/>
      <c r="Y25" s="33"/>
      <c r="Z25" s="258"/>
      <c r="AA25" s="255"/>
      <c r="AB25" s="258"/>
      <c r="AC25" s="255"/>
      <c r="AD25" s="33"/>
      <c r="AE25" s="33"/>
      <c r="AF25" s="258"/>
      <c r="AG25" s="255"/>
      <c r="AH25" s="258"/>
      <c r="AI25" s="255"/>
      <c r="AJ25" s="33"/>
      <c r="AK25" s="33"/>
      <c r="AM25" s="255"/>
      <c r="AN25" s="258"/>
      <c r="AS25" s="255"/>
      <c r="AT25" s="258"/>
    </row>
    <row r="26" spans="1:140" s="342" customFormat="1" ht="15" customHeight="1">
      <c r="A26" s="357"/>
      <c r="B26" s="350">
        <v>6</v>
      </c>
      <c r="C26" s="530"/>
      <c r="D26" s="585"/>
      <c r="E26" s="586"/>
      <c r="F26" s="530"/>
      <c r="G26" s="585"/>
      <c r="H26" s="586"/>
      <c r="I26" s="340"/>
      <c r="J26" s="530"/>
      <c r="K26" s="531"/>
      <c r="L26" s="531"/>
      <c r="M26" s="532"/>
      <c r="N26" s="530"/>
      <c r="O26" s="531"/>
      <c r="P26" s="531"/>
      <c r="Q26" s="531"/>
      <c r="R26" s="531"/>
      <c r="S26" s="532"/>
      <c r="T26" s="339"/>
      <c r="U26" s="530"/>
      <c r="V26" s="532"/>
      <c r="W26" s="536"/>
      <c r="X26" s="537"/>
      <c r="Y26" s="537"/>
      <c r="Z26" s="538"/>
      <c r="AA26" s="539"/>
      <c r="AB26" s="540"/>
      <c r="AC26" s="536"/>
      <c r="AD26" s="537"/>
      <c r="AE26" s="537"/>
      <c r="AF26" s="538"/>
      <c r="AG26" s="539"/>
      <c r="AH26" s="540"/>
      <c r="AI26" s="536"/>
      <c r="AJ26" s="537"/>
      <c r="AK26" s="537"/>
      <c r="AL26" s="538"/>
      <c r="AM26" s="539"/>
      <c r="AN26" s="540"/>
      <c r="AO26" s="536"/>
      <c r="AP26" s="537"/>
      <c r="AQ26" s="537"/>
      <c r="AR26" s="538"/>
      <c r="AS26" s="539"/>
      <c r="AT26" s="540"/>
      <c r="AU26" s="341"/>
      <c r="AV26" s="341"/>
      <c r="AW26" s="341"/>
      <c r="AX26" s="341"/>
      <c r="AY26" s="341"/>
      <c r="AZ26" s="341"/>
      <c r="BA26" s="341"/>
      <c r="BB26" s="341"/>
      <c r="BC26" s="341"/>
      <c r="BD26" s="341"/>
      <c r="BE26" s="341"/>
      <c r="BF26" s="341"/>
      <c r="BG26" s="341"/>
      <c r="BH26" s="341"/>
      <c r="BI26" s="341"/>
      <c r="BJ26" s="341"/>
      <c r="BK26" s="341"/>
      <c r="BL26" s="341"/>
      <c r="BM26" s="341"/>
      <c r="BN26" s="341"/>
      <c r="BO26" s="341"/>
      <c r="BP26" s="341"/>
      <c r="BQ26" s="341"/>
      <c r="BR26" s="341"/>
      <c r="BS26" s="341"/>
      <c r="BT26" s="341"/>
      <c r="BU26" s="341"/>
      <c r="BV26" s="341"/>
      <c r="BW26" s="341"/>
      <c r="BX26" s="341"/>
      <c r="BY26" s="341"/>
      <c r="BZ26" s="341"/>
      <c r="CA26" s="341"/>
      <c r="CB26" s="341"/>
      <c r="CC26" s="341"/>
      <c r="CD26" s="341"/>
      <c r="CE26" s="341"/>
      <c r="CF26" s="341"/>
      <c r="CG26" s="341"/>
      <c r="CH26" s="341"/>
      <c r="CI26" s="341"/>
      <c r="CJ26" s="341"/>
      <c r="CK26" s="341"/>
      <c r="CL26" s="341"/>
      <c r="CM26" s="341"/>
      <c r="CN26" s="341"/>
      <c r="CO26" s="341"/>
      <c r="CP26" s="341"/>
      <c r="CQ26" s="341"/>
      <c r="CR26" s="341"/>
      <c r="CS26" s="341"/>
      <c r="CT26" s="341"/>
      <c r="CU26" s="341"/>
      <c r="CV26" s="341"/>
      <c r="CW26" s="341"/>
      <c r="CX26" s="341"/>
      <c r="CY26" s="341"/>
      <c r="CZ26" s="341"/>
      <c r="DA26" s="341"/>
      <c r="DB26" s="341"/>
      <c r="DC26" s="341"/>
      <c r="DD26" s="341"/>
      <c r="DE26" s="341"/>
      <c r="DF26" s="341"/>
      <c r="DG26" s="341"/>
      <c r="DH26" s="341"/>
      <c r="DI26" s="341"/>
      <c r="DJ26" s="341"/>
      <c r="DK26" s="341"/>
      <c r="DL26" s="341"/>
      <c r="DM26" s="341"/>
      <c r="DN26" s="341"/>
      <c r="DO26" s="341"/>
      <c r="DP26" s="341"/>
      <c r="DQ26" s="341"/>
      <c r="DR26" s="341"/>
      <c r="DS26" s="341"/>
      <c r="DT26" s="341"/>
      <c r="DU26" s="341"/>
      <c r="DV26" s="341"/>
      <c r="DW26" s="341"/>
      <c r="DX26" s="341"/>
      <c r="DY26" s="341"/>
      <c r="DZ26" s="341"/>
      <c r="EA26" s="341"/>
      <c r="EB26" s="341"/>
      <c r="EC26" s="341"/>
      <c r="ED26" s="341"/>
      <c r="EE26" s="341"/>
      <c r="EF26" s="341"/>
      <c r="EG26" s="341"/>
      <c r="EH26" s="341"/>
      <c r="EI26" s="341"/>
      <c r="EJ26" s="341"/>
    </row>
    <row r="27" spans="1:46" ht="7.5" customHeight="1">
      <c r="A27" s="358"/>
      <c r="B27" s="364"/>
      <c r="C27" s="99"/>
      <c r="D27" s="14"/>
      <c r="E27" s="259"/>
      <c r="F27" s="99"/>
      <c r="G27" s="14"/>
      <c r="H27" s="259"/>
      <c r="I27" s="14"/>
      <c r="J27" s="99"/>
      <c r="K27" s="14"/>
      <c r="L27" s="14"/>
      <c r="M27" s="259"/>
      <c r="N27" s="99"/>
      <c r="O27" s="14"/>
      <c r="P27" s="14"/>
      <c r="Q27" s="14"/>
      <c r="R27" s="14"/>
      <c r="S27" s="14"/>
      <c r="T27" s="290"/>
      <c r="U27" s="99"/>
      <c r="V27" s="259"/>
      <c r="W27" s="99"/>
      <c r="X27" s="14"/>
      <c r="Y27" s="14"/>
      <c r="Z27" s="259"/>
      <c r="AA27" s="99"/>
      <c r="AB27" s="259"/>
      <c r="AC27" s="99"/>
      <c r="AD27" s="14"/>
      <c r="AE27" s="14"/>
      <c r="AF27" s="259"/>
      <c r="AG27" s="99"/>
      <c r="AH27" s="259"/>
      <c r="AI27" s="99"/>
      <c r="AJ27" s="14"/>
      <c r="AK27" s="14"/>
      <c r="AL27" s="259"/>
      <c r="AM27" s="99"/>
      <c r="AN27" s="259"/>
      <c r="AO27" s="99"/>
      <c r="AP27" s="14"/>
      <c r="AQ27" s="14"/>
      <c r="AR27" s="259"/>
      <c r="AS27" s="99"/>
      <c r="AT27" s="259"/>
    </row>
    <row r="28" spans="1:46" ht="7.5" customHeight="1">
      <c r="A28" s="356"/>
      <c r="B28" s="362"/>
      <c r="C28" s="255"/>
      <c r="D28" s="33"/>
      <c r="E28" s="258"/>
      <c r="F28" s="255"/>
      <c r="G28" s="33"/>
      <c r="H28" s="258"/>
      <c r="I28" s="33"/>
      <c r="J28" s="255"/>
      <c r="K28" s="33"/>
      <c r="L28" s="33"/>
      <c r="M28" s="258"/>
      <c r="N28" s="255"/>
      <c r="O28" s="33"/>
      <c r="P28" s="33"/>
      <c r="Q28" s="33"/>
      <c r="R28" s="33"/>
      <c r="S28" s="33"/>
      <c r="T28" s="291"/>
      <c r="U28" s="255"/>
      <c r="V28" s="258"/>
      <c r="W28" s="255"/>
      <c r="X28" s="33"/>
      <c r="Y28" s="33"/>
      <c r="Z28" s="258"/>
      <c r="AA28" s="255"/>
      <c r="AB28" s="258"/>
      <c r="AC28" s="255"/>
      <c r="AD28" s="33"/>
      <c r="AE28" s="33"/>
      <c r="AF28" s="258"/>
      <c r="AG28" s="255"/>
      <c r="AH28" s="258"/>
      <c r="AI28" s="255"/>
      <c r="AJ28" s="33"/>
      <c r="AK28" s="33"/>
      <c r="AM28" s="255"/>
      <c r="AN28" s="258"/>
      <c r="AS28" s="255"/>
      <c r="AT28" s="258"/>
    </row>
    <row r="29" spans="1:140" s="342" customFormat="1" ht="15" customHeight="1">
      <c r="A29" s="357"/>
      <c r="B29" s="350">
        <v>7</v>
      </c>
      <c r="C29" s="530"/>
      <c r="D29" s="585"/>
      <c r="E29" s="586"/>
      <c r="F29" s="530"/>
      <c r="G29" s="585"/>
      <c r="H29" s="586"/>
      <c r="I29" s="340"/>
      <c r="J29" s="530"/>
      <c r="K29" s="531"/>
      <c r="L29" s="531"/>
      <c r="M29" s="532"/>
      <c r="N29" s="530"/>
      <c r="O29" s="531"/>
      <c r="P29" s="531"/>
      <c r="Q29" s="531"/>
      <c r="R29" s="531"/>
      <c r="S29" s="532"/>
      <c r="T29" s="339"/>
      <c r="U29" s="530"/>
      <c r="V29" s="532"/>
      <c r="W29" s="536"/>
      <c r="X29" s="537"/>
      <c r="Y29" s="537"/>
      <c r="Z29" s="538"/>
      <c r="AA29" s="539"/>
      <c r="AB29" s="540"/>
      <c r="AC29" s="536"/>
      <c r="AD29" s="537"/>
      <c r="AE29" s="537"/>
      <c r="AF29" s="538"/>
      <c r="AG29" s="539"/>
      <c r="AH29" s="540"/>
      <c r="AI29" s="536"/>
      <c r="AJ29" s="537"/>
      <c r="AK29" s="537"/>
      <c r="AL29" s="538"/>
      <c r="AM29" s="539"/>
      <c r="AN29" s="540"/>
      <c r="AO29" s="536"/>
      <c r="AP29" s="537"/>
      <c r="AQ29" s="537"/>
      <c r="AR29" s="538"/>
      <c r="AS29" s="539"/>
      <c r="AT29" s="540"/>
      <c r="AU29" s="341"/>
      <c r="AV29" s="341"/>
      <c r="AW29" s="341"/>
      <c r="AX29" s="341"/>
      <c r="AY29" s="341"/>
      <c r="AZ29" s="341"/>
      <c r="BA29" s="341"/>
      <c r="BB29" s="341"/>
      <c r="BC29" s="341"/>
      <c r="BD29" s="341"/>
      <c r="BE29" s="341"/>
      <c r="BF29" s="341"/>
      <c r="BG29" s="341"/>
      <c r="BH29" s="341"/>
      <c r="BI29" s="341"/>
      <c r="BJ29" s="341"/>
      <c r="BK29" s="341"/>
      <c r="BL29" s="341"/>
      <c r="BM29" s="341"/>
      <c r="BN29" s="341"/>
      <c r="BO29" s="341"/>
      <c r="BP29" s="341"/>
      <c r="BQ29" s="341"/>
      <c r="BR29" s="341"/>
      <c r="BS29" s="341"/>
      <c r="BT29" s="341"/>
      <c r="BU29" s="341"/>
      <c r="BV29" s="341"/>
      <c r="BW29" s="341"/>
      <c r="BX29" s="341"/>
      <c r="BY29" s="341"/>
      <c r="BZ29" s="341"/>
      <c r="CA29" s="341"/>
      <c r="CB29" s="341"/>
      <c r="CC29" s="341"/>
      <c r="CD29" s="341"/>
      <c r="CE29" s="341"/>
      <c r="CF29" s="341"/>
      <c r="CG29" s="341"/>
      <c r="CH29" s="341"/>
      <c r="CI29" s="341"/>
      <c r="CJ29" s="341"/>
      <c r="CK29" s="341"/>
      <c r="CL29" s="341"/>
      <c r="CM29" s="341"/>
      <c r="CN29" s="341"/>
      <c r="CO29" s="341"/>
      <c r="CP29" s="341"/>
      <c r="CQ29" s="341"/>
      <c r="CR29" s="341"/>
      <c r="CS29" s="341"/>
      <c r="CT29" s="341"/>
      <c r="CU29" s="341"/>
      <c r="CV29" s="341"/>
      <c r="CW29" s="341"/>
      <c r="CX29" s="341"/>
      <c r="CY29" s="341"/>
      <c r="CZ29" s="341"/>
      <c r="DA29" s="341"/>
      <c r="DB29" s="341"/>
      <c r="DC29" s="341"/>
      <c r="DD29" s="341"/>
      <c r="DE29" s="341"/>
      <c r="DF29" s="341"/>
      <c r="DG29" s="341"/>
      <c r="DH29" s="341"/>
      <c r="DI29" s="341"/>
      <c r="DJ29" s="341"/>
      <c r="DK29" s="341"/>
      <c r="DL29" s="341"/>
      <c r="DM29" s="341"/>
      <c r="DN29" s="341"/>
      <c r="DO29" s="341"/>
      <c r="DP29" s="341"/>
      <c r="DQ29" s="341"/>
      <c r="DR29" s="341"/>
      <c r="DS29" s="341"/>
      <c r="DT29" s="341"/>
      <c r="DU29" s="341"/>
      <c r="DV29" s="341"/>
      <c r="DW29" s="341"/>
      <c r="DX29" s="341"/>
      <c r="DY29" s="341"/>
      <c r="DZ29" s="341"/>
      <c r="EA29" s="341"/>
      <c r="EB29" s="341"/>
      <c r="EC29" s="341"/>
      <c r="ED29" s="341"/>
      <c r="EE29" s="341"/>
      <c r="EF29" s="341"/>
      <c r="EG29" s="341"/>
      <c r="EH29" s="341"/>
      <c r="EI29" s="341"/>
      <c r="EJ29" s="341"/>
    </row>
    <row r="30" spans="1:46" ht="7.5" customHeight="1">
      <c r="A30" s="358"/>
      <c r="B30" s="364"/>
      <c r="C30" s="99"/>
      <c r="D30" s="14"/>
      <c r="E30" s="259"/>
      <c r="F30" s="99"/>
      <c r="G30" s="14"/>
      <c r="H30" s="259"/>
      <c r="I30" s="14"/>
      <c r="J30" s="99"/>
      <c r="K30" s="14"/>
      <c r="L30" s="14"/>
      <c r="M30" s="259"/>
      <c r="N30" s="99"/>
      <c r="O30" s="14"/>
      <c r="P30" s="14"/>
      <c r="Q30" s="14"/>
      <c r="R30" s="14"/>
      <c r="S30" s="14"/>
      <c r="T30" s="290"/>
      <c r="U30" s="99"/>
      <c r="V30" s="259"/>
      <c r="W30" s="99"/>
      <c r="X30" s="14"/>
      <c r="Y30" s="14"/>
      <c r="Z30" s="259"/>
      <c r="AA30" s="99"/>
      <c r="AB30" s="259"/>
      <c r="AC30" s="99"/>
      <c r="AD30" s="14"/>
      <c r="AE30" s="14"/>
      <c r="AF30" s="259"/>
      <c r="AG30" s="99"/>
      <c r="AH30" s="259"/>
      <c r="AI30" s="99"/>
      <c r="AJ30" s="14"/>
      <c r="AK30" s="14"/>
      <c r="AL30" s="259"/>
      <c r="AM30" s="99"/>
      <c r="AN30" s="259"/>
      <c r="AO30" s="99"/>
      <c r="AP30" s="14"/>
      <c r="AQ30" s="14"/>
      <c r="AR30" s="259"/>
      <c r="AS30" s="99"/>
      <c r="AT30" s="259"/>
    </row>
    <row r="31" spans="1:46" ht="7.5" customHeight="1">
      <c r="A31" s="356"/>
      <c r="B31" s="362"/>
      <c r="C31" s="255"/>
      <c r="D31" s="33"/>
      <c r="E31" s="258"/>
      <c r="F31" s="255"/>
      <c r="G31" s="33"/>
      <c r="H31" s="258"/>
      <c r="I31" s="33"/>
      <c r="J31" s="255"/>
      <c r="K31" s="33"/>
      <c r="L31" s="33"/>
      <c r="M31" s="258"/>
      <c r="N31" s="255"/>
      <c r="O31" s="33"/>
      <c r="P31" s="33"/>
      <c r="Q31" s="33"/>
      <c r="R31" s="33"/>
      <c r="S31" s="33"/>
      <c r="T31" s="291"/>
      <c r="U31" s="255"/>
      <c r="V31" s="258"/>
      <c r="W31" s="255"/>
      <c r="X31" s="33"/>
      <c r="Y31" s="33"/>
      <c r="Z31" s="258"/>
      <c r="AA31" s="255"/>
      <c r="AB31" s="258"/>
      <c r="AC31" s="255"/>
      <c r="AD31" s="33"/>
      <c r="AE31" s="33"/>
      <c r="AF31" s="258"/>
      <c r="AG31" s="255"/>
      <c r="AH31" s="258"/>
      <c r="AI31" s="255"/>
      <c r="AJ31" s="33"/>
      <c r="AK31" s="33"/>
      <c r="AM31" s="255"/>
      <c r="AN31" s="258"/>
      <c r="AS31" s="255"/>
      <c r="AT31" s="258"/>
    </row>
    <row r="32" spans="1:140" s="342" customFormat="1" ht="15" customHeight="1">
      <c r="A32" s="357"/>
      <c r="B32" s="350">
        <v>8</v>
      </c>
      <c r="C32" s="530"/>
      <c r="D32" s="585"/>
      <c r="E32" s="586"/>
      <c r="F32" s="530"/>
      <c r="G32" s="585"/>
      <c r="H32" s="586"/>
      <c r="I32" s="340"/>
      <c r="J32" s="530"/>
      <c r="K32" s="531"/>
      <c r="L32" s="531"/>
      <c r="M32" s="532"/>
      <c r="N32" s="530"/>
      <c r="O32" s="531"/>
      <c r="P32" s="531"/>
      <c r="Q32" s="531"/>
      <c r="R32" s="531"/>
      <c r="S32" s="532"/>
      <c r="T32" s="339"/>
      <c r="U32" s="530"/>
      <c r="V32" s="532"/>
      <c r="W32" s="536"/>
      <c r="X32" s="537"/>
      <c r="Y32" s="537"/>
      <c r="Z32" s="538"/>
      <c r="AA32" s="539"/>
      <c r="AB32" s="540"/>
      <c r="AC32" s="536"/>
      <c r="AD32" s="537"/>
      <c r="AE32" s="537"/>
      <c r="AF32" s="538"/>
      <c r="AG32" s="539"/>
      <c r="AH32" s="540"/>
      <c r="AI32" s="536"/>
      <c r="AJ32" s="537"/>
      <c r="AK32" s="537"/>
      <c r="AL32" s="538"/>
      <c r="AM32" s="539"/>
      <c r="AN32" s="540"/>
      <c r="AO32" s="536"/>
      <c r="AP32" s="537"/>
      <c r="AQ32" s="537"/>
      <c r="AR32" s="538"/>
      <c r="AS32" s="539"/>
      <c r="AT32" s="540"/>
      <c r="AU32" s="341"/>
      <c r="AV32" s="341"/>
      <c r="AW32" s="341"/>
      <c r="AX32" s="341"/>
      <c r="AY32" s="341"/>
      <c r="AZ32" s="341"/>
      <c r="BA32" s="341"/>
      <c r="BB32" s="341"/>
      <c r="BC32" s="341"/>
      <c r="BD32" s="341"/>
      <c r="BE32" s="341"/>
      <c r="BF32" s="341"/>
      <c r="BG32" s="341"/>
      <c r="BH32" s="341"/>
      <c r="BI32" s="341"/>
      <c r="BJ32" s="341"/>
      <c r="BK32" s="341"/>
      <c r="BL32" s="341"/>
      <c r="BM32" s="341"/>
      <c r="BN32" s="341"/>
      <c r="BO32" s="341"/>
      <c r="BP32" s="341"/>
      <c r="BQ32" s="341"/>
      <c r="BR32" s="341"/>
      <c r="BS32" s="341"/>
      <c r="BT32" s="341"/>
      <c r="BU32" s="341"/>
      <c r="BV32" s="341"/>
      <c r="BW32" s="341"/>
      <c r="BX32" s="341"/>
      <c r="BY32" s="341"/>
      <c r="BZ32" s="341"/>
      <c r="CA32" s="341"/>
      <c r="CB32" s="341"/>
      <c r="CC32" s="341"/>
      <c r="CD32" s="341"/>
      <c r="CE32" s="341"/>
      <c r="CF32" s="341"/>
      <c r="CG32" s="341"/>
      <c r="CH32" s="341"/>
      <c r="CI32" s="341"/>
      <c r="CJ32" s="341"/>
      <c r="CK32" s="341"/>
      <c r="CL32" s="341"/>
      <c r="CM32" s="341"/>
      <c r="CN32" s="341"/>
      <c r="CO32" s="341"/>
      <c r="CP32" s="341"/>
      <c r="CQ32" s="341"/>
      <c r="CR32" s="341"/>
      <c r="CS32" s="341"/>
      <c r="CT32" s="341"/>
      <c r="CU32" s="341"/>
      <c r="CV32" s="341"/>
      <c r="CW32" s="341"/>
      <c r="CX32" s="341"/>
      <c r="CY32" s="341"/>
      <c r="CZ32" s="341"/>
      <c r="DA32" s="341"/>
      <c r="DB32" s="341"/>
      <c r="DC32" s="341"/>
      <c r="DD32" s="341"/>
      <c r="DE32" s="341"/>
      <c r="DF32" s="341"/>
      <c r="DG32" s="341"/>
      <c r="DH32" s="341"/>
      <c r="DI32" s="341"/>
      <c r="DJ32" s="341"/>
      <c r="DK32" s="341"/>
      <c r="DL32" s="341"/>
      <c r="DM32" s="341"/>
      <c r="DN32" s="341"/>
      <c r="DO32" s="341"/>
      <c r="DP32" s="341"/>
      <c r="DQ32" s="341"/>
      <c r="DR32" s="341"/>
      <c r="DS32" s="341"/>
      <c r="DT32" s="341"/>
      <c r="DU32" s="341"/>
      <c r="DV32" s="341"/>
      <c r="DW32" s="341"/>
      <c r="DX32" s="341"/>
      <c r="DY32" s="341"/>
      <c r="DZ32" s="341"/>
      <c r="EA32" s="341"/>
      <c r="EB32" s="341"/>
      <c r="EC32" s="341"/>
      <c r="ED32" s="341"/>
      <c r="EE32" s="341"/>
      <c r="EF32" s="341"/>
      <c r="EG32" s="341"/>
      <c r="EH32" s="341"/>
      <c r="EI32" s="341"/>
      <c r="EJ32" s="341"/>
    </row>
    <row r="33" spans="1:46" ht="7.5" customHeight="1">
      <c r="A33" s="358"/>
      <c r="B33" s="364"/>
      <c r="C33" s="99"/>
      <c r="D33" s="14"/>
      <c r="E33" s="259"/>
      <c r="F33" s="99"/>
      <c r="G33" s="14"/>
      <c r="H33" s="259"/>
      <c r="I33" s="14"/>
      <c r="J33" s="99"/>
      <c r="K33" s="14"/>
      <c r="L33" s="14"/>
      <c r="M33" s="259"/>
      <c r="N33" s="99"/>
      <c r="O33" s="14"/>
      <c r="P33" s="14"/>
      <c r="Q33" s="14"/>
      <c r="R33" s="14"/>
      <c r="S33" s="14"/>
      <c r="T33" s="290"/>
      <c r="U33" s="99"/>
      <c r="V33" s="259"/>
      <c r="W33" s="99"/>
      <c r="X33" s="14"/>
      <c r="Y33" s="14"/>
      <c r="Z33" s="259"/>
      <c r="AA33" s="99"/>
      <c r="AB33" s="259"/>
      <c r="AC33" s="99"/>
      <c r="AD33" s="14"/>
      <c r="AE33" s="14"/>
      <c r="AF33" s="259"/>
      <c r="AG33" s="99"/>
      <c r="AH33" s="259"/>
      <c r="AI33" s="99"/>
      <c r="AJ33" s="14"/>
      <c r="AK33" s="14"/>
      <c r="AL33" s="259"/>
      <c r="AM33" s="99"/>
      <c r="AN33" s="259"/>
      <c r="AO33" s="99"/>
      <c r="AP33" s="14"/>
      <c r="AQ33" s="14"/>
      <c r="AR33" s="259"/>
      <c r="AS33" s="99"/>
      <c r="AT33" s="259"/>
    </row>
    <row r="34" spans="1:46" ht="7.5" customHeight="1">
      <c r="A34" s="356"/>
      <c r="B34" s="362"/>
      <c r="C34" s="255"/>
      <c r="D34" s="33"/>
      <c r="E34" s="258"/>
      <c r="F34" s="255"/>
      <c r="G34" s="33"/>
      <c r="H34" s="258"/>
      <c r="I34" s="33"/>
      <c r="J34" s="255"/>
      <c r="K34" s="33"/>
      <c r="L34" s="33"/>
      <c r="M34" s="258"/>
      <c r="N34" s="255"/>
      <c r="O34" s="33"/>
      <c r="P34" s="33"/>
      <c r="Q34" s="33"/>
      <c r="R34" s="33"/>
      <c r="S34" s="33"/>
      <c r="T34" s="291"/>
      <c r="U34" s="255"/>
      <c r="V34" s="258"/>
      <c r="W34" s="255"/>
      <c r="X34" s="33"/>
      <c r="Y34" s="33"/>
      <c r="Z34" s="258"/>
      <c r="AA34" s="255"/>
      <c r="AB34" s="258"/>
      <c r="AC34" s="255"/>
      <c r="AD34" s="33"/>
      <c r="AE34" s="33"/>
      <c r="AF34" s="258"/>
      <c r="AG34" s="255"/>
      <c r="AH34" s="258"/>
      <c r="AI34" s="255"/>
      <c r="AJ34" s="33"/>
      <c r="AK34" s="33"/>
      <c r="AM34" s="255"/>
      <c r="AN34" s="258"/>
      <c r="AS34" s="255"/>
      <c r="AT34" s="258"/>
    </row>
    <row r="35" spans="1:140" s="342" customFormat="1" ht="15" customHeight="1">
      <c r="A35" s="357"/>
      <c r="B35" s="350">
        <v>9</v>
      </c>
      <c r="C35" s="530"/>
      <c r="D35" s="585"/>
      <c r="E35" s="586"/>
      <c r="F35" s="530"/>
      <c r="G35" s="585"/>
      <c r="H35" s="586"/>
      <c r="I35" s="340"/>
      <c r="J35" s="530"/>
      <c r="K35" s="531"/>
      <c r="L35" s="531"/>
      <c r="M35" s="532"/>
      <c r="N35" s="530"/>
      <c r="O35" s="531"/>
      <c r="P35" s="531"/>
      <c r="Q35" s="531"/>
      <c r="R35" s="531"/>
      <c r="S35" s="532"/>
      <c r="T35" s="339"/>
      <c r="U35" s="530"/>
      <c r="V35" s="532"/>
      <c r="W35" s="536"/>
      <c r="X35" s="537"/>
      <c r="Y35" s="537"/>
      <c r="Z35" s="538"/>
      <c r="AA35" s="539"/>
      <c r="AB35" s="540"/>
      <c r="AC35" s="536"/>
      <c r="AD35" s="537"/>
      <c r="AE35" s="537"/>
      <c r="AF35" s="538"/>
      <c r="AG35" s="539"/>
      <c r="AH35" s="540"/>
      <c r="AI35" s="536"/>
      <c r="AJ35" s="537"/>
      <c r="AK35" s="537"/>
      <c r="AL35" s="538"/>
      <c r="AM35" s="539"/>
      <c r="AN35" s="540"/>
      <c r="AO35" s="536"/>
      <c r="AP35" s="537"/>
      <c r="AQ35" s="537"/>
      <c r="AR35" s="538"/>
      <c r="AS35" s="539"/>
      <c r="AT35" s="540"/>
      <c r="AU35" s="341"/>
      <c r="AV35" s="341"/>
      <c r="AW35" s="341"/>
      <c r="AX35" s="341"/>
      <c r="AY35" s="341"/>
      <c r="AZ35" s="341"/>
      <c r="BA35" s="341"/>
      <c r="BB35" s="341"/>
      <c r="BC35" s="341"/>
      <c r="BD35" s="341"/>
      <c r="BE35" s="341"/>
      <c r="BF35" s="341"/>
      <c r="BG35" s="341"/>
      <c r="BH35" s="341"/>
      <c r="BI35" s="341"/>
      <c r="BJ35" s="341"/>
      <c r="BK35" s="341"/>
      <c r="BL35" s="341"/>
      <c r="BM35" s="341"/>
      <c r="BN35" s="341"/>
      <c r="BO35" s="341"/>
      <c r="BP35" s="341"/>
      <c r="BQ35" s="341"/>
      <c r="BR35" s="341"/>
      <c r="BS35" s="341"/>
      <c r="BT35" s="341"/>
      <c r="BU35" s="341"/>
      <c r="BV35" s="341"/>
      <c r="BW35" s="341"/>
      <c r="BX35" s="341"/>
      <c r="BY35" s="341"/>
      <c r="BZ35" s="341"/>
      <c r="CA35" s="341"/>
      <c r="CB35" s="341"/>
      <c r="CC35" s="341"/>
      <c r="CD35" s="341"/>
      <c r="CE35" s="341"/>
      <c r="CF35" s="341"/>
      <c r="CG35" s="341"/>
      <c r="CH35" s="341"/>
      <c r="CI35" s="341"/>
      <c r="CJ35" s="341"/>
      <c r="CK35" s="341"/>
      <c r="CL35" s="341"/>
      <c r="CM35" s="341"/>
      <c r="CN35" s="341"/>
      <c r="CO35" s="341"/>
      <c r="CP35" s="341"/>
      <c r="CQ35" s="341"/>
      <c r="CR35" s="341"/>
      <c r="CS35" s="341"/>
      <c r="CT35" s="341"/>
      <c r="CU35" s="341"/>
      <c r="CV35" s="341"/>
      <c r="CW35" s="341"/>
      <c r="CX35" s="341"/>
      <c r="CY35" s="341"/>
      <c r="CZ35" s="341"/>
      <c r="DA35" s="341"/>
      <c r="DB35" s="341"/>
      <c r="DC35" s="341"/>
      <c r="DD35" s="341"/>
      <c r="DE35" s="341"/>
      <c r="DF35" s="341"/>
      <c r="DG35" s="341"/>
      <c r="DH35" s="341"/>
      <c r="DI35" s="341"/>
      <c r="DJ35" s="341"/>
      <c r="DK35" s="341"/>
      <c r="DL35" s="341"/>
      <c r="DM35" s="341"/>
      <c r="DN35" s="341"/>
      <c r="DO35" s="341"/>
      <c r="DP35" s="341"/>
      <c r="DQ35" s="341"/>
      <c r="DR35" s="341"/>
      <c r="DS35" s="341"/>
      <c r="DT35" s="341"/>
      <c r="DU35" s="341"/>
      <c r="DV35" s="341"/>
      <c r="DW35" s="341"/>
      <c r="DX35" s="341"/>
      <c r="DY35" s="341"/>
      <c r="DZ35" s="341"/>
      <c r="EA35" s="341"/>
      <c r="EB35" s="341"/>
      <c r="EC35" s="341"/>
      <c r="ED35" s="341"/>
      <c r="EE35" s="341"/>
      <c r="EF35" s="341"/>
      <c r="EG35" s="341"/>
      <c r="EH35" s="341"/>
      <c r="EI35" s="341"/>
      <c r="EJ35" s="341"/>
    </row>
    <row r="36" spans="1:46" ht="7.5" customHeight="1">
      <c r="A36" s="358"/>
      <c r="B36" s="364"/>
      <c r="C36" s="99"/>
      <c r="D36" s="14"/>
      <c r="E36" s="259"/>
      <c r="F36" s="99"/>
      <c r="G36" s="14"/>
      <c r="H36" s="259"/>
      <c r="I36" s="14"/>
      <c r="J36" s="99"/>
      <c r="K36" s="14"/>
      <c r="L36" s="14"/>
      <c r="M36" s="259"/>
      <c r="N36" s="99"/>
      <c r="O36" s="14"/>
      <c r="P36" s="14"/>
      <c r="Q36" s="14"/>
      <c r="R36" s="14"/>
      <c r="S36" s="14"/>
      <c r="T36" s="290"/>
      <c r="U36" s="99"/>
      <c r="V36" s="259"/>
      <c r="W36" s="99"/>
      <c r="X36" s="14"/>
      <c r="Y36" s="14"/>
      <c r="Z36" s="259"/>
      <c r="AA36" s="99"/>
      <c r="AB36" s="259"/>
      <c r="AC36" s="99"/>
      <c r="AD36" s="14"/>
      <c r="AE36" s="14"/>
      <c r="AF36" s="259"/>
      <c r="AG36" s="99"/>
      <c r="AH36" s="259"/>
      <c r="AI36" s="99"/>
      <c r="AJ36" s="14"/>
      <c r="AK36" s="14"/>
      <c r="AL36" s="259"/>
      <c r="AM36" s="99"/>
      <c r="AN36" s="259"/>
      <c r="AO36" s="99"/>
      <c r="AP36" s="14"/>
      <c r="AQ36" s="14"/>
      <c r="AR36" s="259"/>
      <c r="AS36" s="99"/>
      <c r="AT36" s="259"/>
    </row>
    <row r="37" spans="1:46" ht="7.5" customHeight="1">
      <c r="A37" s="356"/>
      <c r="B37" s="362"/>
      <c r="C37" s="255"/>
      <c r="D37" s="33"/>
      <c r="E37" s="258"/>
      <c r="F37" s="255"/>
      <c r="G37" s="33"/>
      <c r="H37" s="258"/>
      <c r="I37" s="33"/>
      <c r="J37" s="255"/>
      <c r="K37" s="33"/>
      <c r="L37" s="33"/>
      <c r="M37" s="258"/>
      <c r="N37" s="255"/>
      <c r="O37" s="33"/>
      <c r="P37" s="33"/>
      <c r="Q37" s="33"/>
      <c r="R37" s="33"/>
      <c r="S37" s="33"/>
      <c r="T37" s="291"/>
      <c r="U37" s="255"/>
      <c r="V37" s="258"/>
      <c r="W37" s="255"/>
      <c r="X37" s="33"/>
      <c r="Y37" s="33"/>
      <c r="Z37" s="258"/>
      <c r="AA37" s="255"/>
      <c r="AB37" s="258"/>
      <c r="AC37" s="255"/>
      <c r="AD37" s="33"/>
      <c r="AE37" s="33"/>
      <c r="AF37" s="258"/>
      <c r="AG37" s="255"/>
      <c r="AH37" s="258"/>
      <c r="AI37" s="255"/>
      <c r="AJ37" s="33"/>
      <c r="AK37" s="33"/>
      <c r="AM37" s="255"/>
      <c r="AN37" s="258"/>
      <c r="AS37" s="255"/>
      <c r="AT37" s="258"/>
    </row>
    <row r="38" spans="1:140" s="342" customFormat="1" ht="15" customHeight="1">
      <c r="A38" s="357">
        <v>1</v>
      </c>
      <c r="B38" s="350">
        <v>0</v>
      </c>
      <c r="C38" s="530"/>
      <c r="D38" s="585"/>
      <c r="E38" s="586"/>
      <c r="F38" s="530"/>
      <c r="G38" s="585"/>
      <c r="H38" s="586"/>
      <c r="I38" s="340"/>
      <c r="J38" s="530"/>
      <c r="K38" s="531"/>
      <c r="L38" s="531"/>
      <c r="M38" s="532"/>
      <c r="N38" s="530"/>
      <c r="O38" s="531"/>
      <c r="P38" s="531"/>
      <c r="Q38" s="531"/>
      <c r="R38" s="531"/>
      <c r="S38" s="532"/>
      <c r="T38" s="339"/>
      <c r="U38" s="530"/>
      <c r="V38" s="532"/>
      <c r="W38" s="536"/>
      <c r="X38" s="537"/>
      <c r="Y38" s="537"/>
      <c r="Z38" s="538"/>
      <c r="AA38" s="539"/>
      <c r="AB38" s="540"/>
      <c r="AC38" s="536"/>
      <c r="AD38" s="537"/>
      <c r="AE38" s="537"/>
      <c r="AF38" s="538"/>
      <c r="AG38" s="539"/>
      <c r="AH38" s="540"/>
      <c r="AI38" s="536"/>
      <c r="AJ38" s="537"/>
      <c r="AK38" s="537"/>
      <c r="AL38" s="538"/>
      <c r="AM38" s="539"/>
      <c r="AN38" s="540"/>
      <c r="AO38" s="536"/>
      <c r="AP38" s="537"/>
      <c r="AQ38" s="537"/>
      <c r="AR38" s="538"/>
      <c r="AS38" s="539"/>
      <c r="AT38" s="540"/>
      <c r="AU38" s="341"/>
      <c r="AV38" s="341"/>
      <c r="AW38" s="341"/>
      <c r="AX38" s="341"/>
      <c r="AY38" s="341"/>
      <c r="AZ38" s="341"/>
      <c r="BA38" s="341"/>
      <c r="BB38" s="341"/>
      <c r="BC38" s="341"/>
      <c r="BD38" s="341"/>
      <c r="BE38" s="341"/>
      <c r="BF38" s="341"/>
      <c r="BG38" s="341"/>
      <c r="BH38" s="341"/>
      <c r="BI38" s="341"/>
      <c r="BJ38" s="341"/>
      <c r="BK38" s="341"/>
      <c r="BL38" s="341"/>
      <c r="BM38" s="341"/>
      <c r="BN38" s="341"/>
      <c r="BO38" s="341"/>
      <c r="BP38" s="341"/>
      <c r="BQ38" s="341"/>
      <c r="BR38" s="341"/>
      <c r="BS38" s="341"/>
      <c r="BT38" s="341"/>
      <c r="BU38" s="341"/>
      <c r="BV38" s="341"/>
      <c r="BW38" s="341"/>
      <c r="BX38" s="341"/>
      <c r="BY38" s="341"/>
      <c r="BZ38" s="341"/>
      <c r="CA38" s="341"/>
      <c r="CB38" s="341"/>
      <c r="CC38" s="341"/>
      <c r="CD38" s="341"/>
      <c r="CE38" s="341"/>
      <c r="CF38" s="341"/>
      <c r="CG38" s="341"/>
      <c r="CH38" s="341"/>
      <c r="CI38" s="341"/>
      <c r="CJ38" s="341"/>
      <c r="CK38" s="341"/>
      <c r="CL38" s="341"/>
      <c r="CM38" s="341"/>
      <c r="CN38" s="341"/>
      <c r="CO38" s="341"/>
      <c r="CP38" s="341"/>
      <c r="CQ38" s="341"/>
      <c r="CR38" s="341"/>
      <c r="CS38" s="341"/>
      <c r="CT38" s="341"/>
      <c r="CU38" s="341"/>
      <c r="CV38" s="341"/>
      <c r="CW38" s="341"/>
      <c r="CX38" s="341"/>
      <c r="CY38" s="341"/>
      <c r="CZ38" s="341"/>
      <c r="DA38" s="341"/>
      <c r="DB38" s="341"/>
      <c r="DC38" s="341"/>
      <c r="DD38" s="341"/>
      <c r="DE38" s="341"/>
      <c r="DF38" s="341"/>
      <c r="DG38" s="341"/>
      <c r="DH38" s="341"/>
      <c r="DI38" s="341"/>
      <c r="DJ38" s="341"/>
      <c r="DK38" s="341"/>
      <c r="DL38" s="341"/>
      <c r="DM38" s="341"/>
      <c r="DN38" s="341"/>
      <c r="DO38" s="341"/>
      <c r="DP38" s="341"/>
      <c r="DQ38" s="341"/>
      <c r="DR38" s="341"/>
      <c r="DS38" s="341"/>
      <c r="DT38" s="341"/>
      <c r="DU38" s="341"/>
      <c r="DV38" s="341"/>
      <c r="DW38" s="341"/>
      <c r="DX38" s="341"/>
      <c r="DY38" s="341"/>
      <c r="DZ38" s="341"/>
      <c r="EA38" s="341"/>
      <c r="EB38" s="341"/>
      <c r="EC38" s="341"/>
      <c r="ED38" s="341"/>
      <c r="EE38" s="341"/>
      <c r="EF38" s="341"/>
      <c r="EG38" s="341"/>
      <c r="EH38" s="341"/>
      <c r="EI38" s="341"/>
      <c r="EJ38" s="341"/>
    </row>
    <row r="39" spans="1:46" ht="7.5" customHeight="1">
      <c r="A39" s="358"/>
      <c r="B39" s="364"/>
      <c r="C39" s="99"/>
      <c r="D39" s="14"/>
      <c r="E39" s="259"/>
      <c r="F39" s="99"/>
      <c r="G39" s="14"/>
      <c r="H39" s="259"/>
      <c r="I39" s="14"/>
      <c r="J39" s="99"/>
      <c r="K39" s="14"/>
      <c r="L39" s="14"/>
      <c r="M39" s="259"/>
      <c r="N39" s="99"/>
      <c r="O39" s="14"/>
      <c r="P39" s="14"/>
      <c r="Q39" s="14"/>
      <c r="R39" s="14"/>
      <c r="S39" s="14"/>
      <c r="T39" s="290"/>
      <c r="U39" s="99"/>
      <c r="V39" s="259"/>
      <c r="W39" s="99"/>
      <c r="X39" s="14"/>
      <c r="Y39" s="14"/>
      <c r="Z39" s="259"/>
      <c r="AA39" s="99"/>
      <c r="AB39" s="259"/>
      <c r="AC39" s="99"/>
      <c r="AD39" s="14"/>
      <c r="AE39" s="14"/>
      <c r="AF39" s="259"/>
      <c r="AG39" s="99"/>
      <c r="AH39" s="259"/>
      <c r="AI39" s="99"/>
      <c r="AJ39" s="14"/>
      <c r="AK39" s="14"/>
      <c r="AL39" s="259"/>
      <c r="AM39" s="99"/>
      <c r="AN39" s="259"/>
      <c r="AO39" s="99"/>
      <c r="AP39" s="14"/>
      <c r="AQ39" s="14"/>
      <c r="AR39" s="259"/>
      <c r="AS39" s="99"/>
      <c r="AT39" s="259"/>
    </row>
    <row r="40" spans="1:46" ht="7.5" customHeight="1">
      <c r="A40" s="356"/>
      <c r="B40" s="362"/>
      <c r="C40" s="255"/>
      <c r="D40" s="33"/>
      <c r="E40" s="258"/>
      <c r="F40" s="255"/>
      <c r="G40" s="33"/>
      <c r="H40" s="258"/>
      <c r="I40" s="33"/>
      <c r="J40" s="255"/>
      <c r="K40" s="33"/>
      <c r="L40" s="33"/>
      <c r="M40" s="258"/>
      <c r="N40" s="255"/>
      <c r="O40" s="33"/>
      <c r="P40" s="33"/>
      <c r="Q40" s="33"/>
      <c r="R40" s="33"/>
      <c r="S40" s="33"/>
      <c r="T40" s="291"/>
      <c r="U40" s="255"/>
      <c r="V40" s="258"/>
      <c r="W40" s="255"/>
      <c r="X40" s="33"/>
      <c r="Y40" s="33"/>
      <c r="Z40" s="258"/>
      <c r="AA40" s="255"/>
      <c r="AB40" s="258"/>
      <c r="AC40" s="255"/>
      <c r="AD40" s="33"/>
      <c r="AE40" s="33"/>
      <c r="AF40" s="258"/>
      <c r="AG40" s="255"/>
      <c r="AH40" s="258"/>
      <c r="AI40" s="255"/>
      <c r="AJ40" s="33"/>
      <c r="AK40" s="33"/>
      <c r="AM40" s="255"/>
      <c r="AN40" s="258"/>
      <c r="AS40" s="255"/>
      <c r="AT40" s="258"/>
    </row>
    <row r="41" spans="1:140" s="342" customFormat="1" ht="15" customHeight="1">
      <c r="A41" s="357">
        <v>1</v>
      </c>
      <c r="B41" s="350">
        <v>1</v>
      </c>
      <c r="C41" s="530"/>
      <c r="D41" s="585"/>
      <c r="E41" s="586"/>
      <c r="F41" s="530"/>
      <c r="G41" s="585"/>
      <c r="H41" s="586"/>
      <c r="I41" s="340"/>
      <c r="J41" s="530"/>
      <c r="K41" s="531"/>
      <c r="L41" s="531"/>
      <c r="M41" s="532"/>
      <c r="N41" s="530"/>
      <c r="O41" s="531"/>
      <c r="P41" s="531"/>
      <c r="Q41" s="531"/>
      <c r="R41" s="531"/>
      <c r="S41" s="532"/>
      <c r="T41" s="339"/>
      <c r="U41" s="530"/>
      <c r="V41" s="532"/>
      <c r="W41" s="536"/>
      <c r="X41" s="537"/>
      <c r="Y41" s="537"/>
      <c r="Z41" s="538"/>
      <c r="AA41" s="539"/>
      <c r="AB41" s="540"/>
      <c r="AC41" s="536"/>
      <c r="AD41" s="537"/>
      <c r="AE41" s="537"/>
      <c r="AF41" s="538"/>
      <c r="AG41" s="539"/>
      <c r="AH41" s="540"/>
      <c r="AI41" s="536"/>
      <c r="AJ41" s="537"/>
      <c r="AK41" s="537"/>
      <c r="AL41" s="538"/>
      <c r="AM41" s="539"/>
      <c r="AN41" s="540"/>
      <c r="AO41" s="536"/>
      <c r="AP41" s="537"/>
      <c r="AQ41" s="537"/>
      <c r="AR41" s="538"/>
      <c r="AS41" s="539"/>
      <c r="AT41" s="540"/>
      <c r="AU41" s="341"/>
      <c r="AV41" s="341"/>
      <c r="AW41" s="341"/>
      <c r="AX41" s="341"/>
      <c r="AY41" s="341"/>
      <c r="AZ41" s="341"/>
      <c r="BA41" s="341"/>
      <c r="BB41" s="341"/>
      <c r="BC41" s="341"/>
      <c r="BD41" s="341"/>
      <c r="BE41" s="341"/>
      <c r="BF41" s="341"/>
      <c r="BG41" s="341"/>
      <c r="BH41" s="341"/>
      <c r="BI41" s="341"/>
      <c r="BJ41" s="341"/>
      <c r="BK41" s="341"/>
      <c r="BL41" s="341"/>
      <c r="BM41" s="341"/>
      <c r="BN41" s="341"/>
      <c r="BO41" s="341"/>
      <c r="BP41" s="341"/>
      <c r="BQ41" s="341"/>
      <c r="BR41" s="341"/>
      <c r="BS41" s="341"/>
      <c r="BT41" s="341"/>
      <c r="BU41" s="341"/>
      <c r="BV41" s="341"/>
      <c r="BW41" s="341"/>
      <c r="BX41" s="341"/>
      <c r="BY41" s="341"/>
      <c r="BZ41" s="341"/>
      <c r="CA41" s="341"/>
      <c r="CB41" s="341"/>
      <c r="CC41" s="341"/>
      <c r="CD41" s="341"/>
      <c r="CE41" s="341"/>
      <c r="CF41" s="341"/>
      <c r="CG41" s="341"/>
      <c r="CH41" s="341"/>
      <c r="CI41" s="341"/>
      <c r="CJ41" s="341"/>
      <c r="CK41" s="341"/>
      <c r="CL41" s="341"/>
      <c r="CM41" s="341"/>
      <c r="CN41" s="341"/>
      <c r="CO41" s="341"/>
      <c r="CP41" s="341"/>
      <c r="CQ41" s="341"/>
      <c r="CR41" s="341"/>
      <c r="CS41" s="341"/>
      <c r="CT41" s="341"/>
      <c r="CU41" s="341"/>
      <c r="CV41" s="341"/>
      <c r="CW41" s="341"/>
      <c r="CX41" s="341"/>
      <c r="CY41" s="341"/>
      <c r="CZ41" s="341"/>
      <c r="DA41" s="341"/>
      <c r="DB41" s="341"/>
      <c r="DC41" s="341"/>
      <c r="DD41" s="341"/>
      <c r="DE41" s="341"/>
      <c r="DF41" s="341"/>
      <c r="DG41" s="341"/>
      <c r="DH41" s="341"/>
      <c r="DI41" s="341"/>
      <c r="DJ41" s="341"/>
      <c r="DK41" s="341"/>
      <c r="DL41" s="341"/>
      <c r="DM41" s="341"/>
      <c r="DN41" s="341"/>
      <c r="DO41" s="341"/>
      <c r="DP41" s="341"/>
      <c r="DQ41" s="341"/>
      <c r="DR41" s="341"/>
      <c r="DS41" s="341"/>
      <c r="DT41" s="341"/>
      <c r="DU41" s="341"/>
      <c r="DV41" s="341"/>
      <c r="DW41" s="341"/>
      <c r="DX41" s="341"/>
      <c r="DY41" s="341"/>
      <c r="DZ41" s="341"/>
      <c r="EA41" s="341"/>
      <c r="EB41" s="341"/>
      <c r="EC41" s="341"/>
      <c r="ED41" s="341"/>
      <c r="EE41" s="341"/>
      <c r="EF41" s="341"/>
      <c r="EG41" s="341"/>
      <c r="EH41" s="341"/>
      <c r="EI41" s="341"/>
      <c r="EJ41" s="341"/>
    </row>
    <row r="42" spans="1:46" ht="7.5" customHeight="1">
      <c r="A42" s="358"/>
      <c r="B42" s="364"/>
      <c r="C42" s="99"/>
      <c r="D42" s="14"/>
      <c r="E42" s="259"/>
      <c r="F42" s="99"/>
      <c r="G42" s="14"/>
      <c r="H42" s="259"/>
      <c r="I42" s="14"/>
      <c r="J42" s="99"/>
      <c r="K42" s="14"/>
      <c r="L42" s="14"/>
      <c r="M42" s="259"/>
      <c r="N42" s="99"/>
      <c r="O42" s="14"/>
      <c r="P42" s="14"/>
      <c r="Q42" s="14"/>
      <c r="R42" s="14"/>
      <c r="S42" s="14"/>
      <c r="T42" s="290"/>
      <c r="U42" s="99"/>
      <c r="V42" s="259"/>
      <c r="W42" s="99"/>
      <c r="X42" s="14"/>
      <c r="Y42" s="14"/>
      <c r="Z42" s="259"/>
      <c r="AA42" s="99"/>
      <c r="AB42" s="259"/>
      <c r="AC42" s="99"/>
      <c r="AD42" s="14"/>
      <c r="AE42" s="14"/>
      <c r="AF42" s="259"/>
      <c r="AG42" s="99"/>
      <c r="AH42" s="259"/>
      <c r="AI42" s="99"/>
      <c r="AJ42" s="14"/>
      <c r="AK42" s="14"/>
      <c r="AL42" s="259"/>
      <c r="AM42" s="99"/>
      <c r="AN42" s="259"/>
      <c r="AO42" s="99"/>
      <c r="AP42" s="14"/>
      <c r="AQ42" s="14"/>
      <c r="AR42" s="259"/>
      <c r="AS42" s="99"/>
      <c r="AT42" s="259"/>
    </row>
    <row r="43" spans="1:46" ht="7.5" customHeight="1">
      <c r="A43" s="356"/>
      <c r="B43" s="362"/>
      <c r="C43" s="255"/>
      <c r="D43" s="33"/>
      <c r="E43" s="258"/>
      <c r="F43" s="255"/>
      <c r="G43" s="33"/>
      <c r="H43" s="258"/>
      <c r="I43" s="33"/>
      <c r="J43" s="255"/>
      <c r="K43" s="33"/>
      <c r="L43" s="33"/>
      <c r="M43" s="258"/>
      <c r="N43" s="255"/>
      <c r="O43" s="33"/>
      <c r="P43" s="33"/>
      <c r="Q43" s="33"/>
      <c r="R43" s="33"/>
      <c r="S43" s="33"/>
      <c r="T43" s="291"/>
      <c r="U43" s="255"/>
      <c r="V43" s="258"/>
      <c r="W43" s="255"/>
      <c r="X43" s="33"/>
      <c r="Y43" s="33"/>
      <c r="Z43" s="258"/>
      <c r="AA43" s="255"/>
      <c r="AB43" s="258"/>
      <c r="AC43" s="255"/>
      <c r="AD43" s="33"/>
      <c r="AE43" s="33"/>
      <c r="AF43" s="258"/>
      <c r="AG43" s="255"/>
      <c r="AH43" s="258"/>
      <c r="AI43" s="255"/>
      <c r="AJ43" s="33"/>
      <c r="AK43" s="33"/>
      <c r="AM43" s="255"/>
      <c r="AN43" s="258"/>
      <c r="AS43" s="255"/>
      <c r="AT43" s="258"/>
    </row>
    <row r="44" spans="1:140" s="342" customFormat="1" ht="15" customHeight="1">
      <c r="A44" s="357">
        <v>1</v>
      </c>
      <c r="B44" s="350">
        <v>2</v>
      </c>
      <c r="C44" s="530"/>
      <c r="D44" s="585"/>
      <c r="E44" s="586"/>
      <c r="F44" s="530"/>
      <c r="G44" s="585"/>
      <c r="H44" s="586"/>
      <c r="I44" s="340"/>
      <c r="J44" s="530"/>
      <c r="K44" s="531"/>
      <c r="L44" s="531"/>
      <c r="M44" s="532"/>
      <c r="N44" s="530"/>
      <c r="O44" s="531"/>
      <c r="P44" s="531"/>
      <c r="Q44" s="531"/>
      <c r="R44" s="531"/>
      <c r="S44" s="532"/>
      <c r="T44" s="339"/>
      <c r="U44" s="530"/>
      <c r="V44" s="532"/>
      <c r="W44" s="536"/>
      <c r="X44" s="537"/>
      <c r="Y44" s="537"/>
      <c r="Z44" s="538"/>
      <c r="AA44" s="539"/>
      <c r="AB44" s="540"/>
      <c r="AC44" s="536"/>
      <c r="AD44" s="537"/>
      <c r="AE44" s="537"/>
      <c r="AF44" s="538"/>
      <c r="AG44" s="539"/>
      <c r="AH44" s="540"/>
      <c r="AI44" s="536"/>
      <c r="AJ44" s="537"/>
      <c r="AK44" s="537"/>
      <c r="AL44" s="538"/>
      <c r="AM44" s="539"/>
      <c r="AN44" s="540"/>
      <c r="AO44" s="536"/>
      <c r="AP44" s="537"/>
      <c r="AQ44" s="537"/>
      <c r="AR44" s="538"/>
      <c r="AS44" s="539"/>
      <c r="AT44" s="540"/>
      <c r="AU44" s="341"/>
      <c r="AV44" s="341"/>
      <c r="AW44" s="341"/>
      <c r="AX44" s="341"/>
      <c r="AY44" s="341"/>
      <c r="AZ44" s="341"/>
      <c r="BA44" s="341"/>
      <c r="BB44" s="341"/>
      <c r="BC44" s="341"/>
      <c r="BD44" s="341"/>
      <c r="BE44" s="341"/>
      <c r="BF44" s="341"/>
      <c r="BG44" s="341"/>
      <c r="BH44" s="341"/>
      <c r="BI44" s="341"/>
      <c r="BJ44" s="341"/>
      <c r="BK44" s="341"/>
      <c r="BL44" s="341"/>
      <c r="BM44" s="341"/>
      <c r="BN44" s="341"/>
      <c r="BO44" s="341"/>
      <c r="BP44" s="341"/>
      <c r="BQ44" s="341"/>
      <c r="BR44" s="341"/>
      <c r="BS44" s="341"/>
      <c r="BT44" s="341"/>
      <c r="BU44" s="341"/>
      <c r="BV44" s="341"/>
      <c r="BW44" s="341"/>
      <c r="BX44" s="341"/>
      <c r="BY44" s="341"/>
      <c r="BZ44" s="341"/>
      <c r="CA44" s="341"/>
      <c r="CB44" s="341"/>
      <c r="CC44" s="341"/>
      <c r="CD44" s="341"/>
      <c r="CE44" s="341"/>
      <c r="CF44" s="341"/>
      <c r="CG44" s="341"/>
      <c r="CH44" s="341"/>
      <c r="CI44" s="341"/>
      <c r="CJ44" s="341"/>
      <c r="CK44" s="341"/>
      <c r="CL44" s="341"/>
      <c r="CM44" s="341"/>
      <c r="CN44" s="341"/>
      <c r="CO44" s="341"/>
      <c r="CP44" s="341"/>
      <c r="CQ44" s="341"/>
      <c r="CR44" s="341"/>
      <c r="CS44" s="341"/>
      <c r="CT44" s="341"/>
      <c r="CU44" s="341"/>
      <c r="CV44" s="341"/>
      <c r="CW44" s="341"/>
      <c r="CX44" s="341"/>
      <c r="CY44" s="341"/>
      <c r="CZ44" s="341"/>
      <c r="DA44" s="341"/>
      <c r="DB44" s="341"/>
      <c r="DC44" s="341"/>
      <c r="DD44" s="341"/>
      <c r="DE44" s="341"/>
      <c r="DF44" s="341"/>
      <c r="DG44" s="341"/>
      <c r="DH44" s="341"/>
      <c r="DI44" s="341"/>
      <c r="DJ44" s="341"/>
      <c r="DK44" s="341"/>
      <c r="DL44" s="341"/>
      <c r="DM44" s="341"/>
      <c r="DN44" s="341"/>
      <c r="DO44" s="341"/>
      <c r="DP44" s="341"/>
      <c r="DQ44" s="341"/>
      <c r="DR44" s="341"/>
      <c r="DS44" s="341"/>
      <c r="DT44" s="341"/>
      <c r="DU44" s="341"/>
      <c r="DV44" s="341"/>
      <c r="DW44" s="341"/>
      <c r="DX44" s="341"/>
      <c r="DY44" s="341"/>
      <c r="DZ44" s="341"/>
      <c r="EA44" s="341"/>
      <c r="EB44" s="341"/>
      <c r="EC44" s="341"/>
      <c r="ED44" s="341"/>
      <c r="EE44" s="341"/>
      <c r="EF44" s="341"/>
      <c r="EG44" s="341"/>
      <c r="EH44" s="341"/>
      <c r="EI44" s="341"/>
      <c r="EJ44" s="341"/>
    </row>
    <row r="45" spans="1:46" ht="7.5" customHeight="1">
      <c r="A45" s="358"/>
      <c r="B45" s="364"/>
      <c r="C45" s="99"/>
      <c r="D45" s="14"/>
      <c r="E45" s="259"/>
      <c r="F45" s="99"/>
      <c r="G45" s="14"/>
      <c r="H45" s="259"/>
      <c r="I45" s="14"/>
      <c r="J45" s="99"/>
      <c r="K45" s="14"/>
      <c r="L45" s="14"/>
      <c r="M45" s="259"/>
      <c r="N45" s="99"/>
      <c r="O45" s="14"/>
      <c r="P45" s="14"/>
      <c r="Q45" s="14"/>
      <c r="R45" s="14"/>
      <c r="S45" s="14"/>
      <c r="T45" s="290"/>
      <c r="U45" s="99"/>
      <c r="V45" s="259"/>
      <c r="W45" s="99"/>
      <c r="X45" s="14"/>
      <c r="Y45" s="14"/>
      <c r="Z45" s="259"/>
      <c r="AA45" s="99"/>
      <c r="AB45" s="259"/>
      <c r="AC45" s="99"/>
      <c r="AD45" s="14"/>
      <c r="AE45" s="14"/>
      <c r="AF45" s="259"/>
      <c r="AG45" s="99"/>
      <c r="AH45" s="259"/>
      <c r="AI45" s="99"/>
      <c r="AJ45" s="14"/>
      <c r="AK45" s="14"/>
      <c r="AL45" s="259"/>
      <c r="AM45" s="99"/>
      <c r="AN45" s="259"/>
      <c r="AO45" s="99"/>
      <c r="AP45" s="14"/>
      <c r="AQ45" s="14"/>
      <c r="AR45" s="259"/>
      <c r="AS45" s="99"/>
      <c r="AT45" s="259"/>
    </row>
    <row r="46" spans="1:46" ht="7.5" customHeight="1">
      <c r="A46" s="356"/>
      <c r="B46" s="362"/>
      <c r="C46" s="255"/>
      <c r="D46" s="33"/>
      <c r="E46" s="258"/>
      <c r="F46" s="255"/>
      <c r="G46" s="33"/>
      <c r="H46" s="258"/>
      <c r="I46" s="33"/>
      <c r="J46" s="255"/>
      <c r="K46" s="33"/>
      <c r="L46" s="33"/>
      <c r="M46" s="258"/>
      <c r="N46" s="255"/>
      <c r="O46" s="33"/>
      <c r="P46" s="33"/>
      <c r="Q46" s="33"/>
      <c r="R46" s="33"/>
      <c r="S46" s="33"/>
      <c r="T46" s="291"/>
      <c r="U46" s="255"/>
      <c r="V46" s="258"/>
      <c r="W46" s="255"/>
      <c r="X46" s="33"/>
      <c r="Y46" s="33"/>
      <c r="Z46" s="258"/>
      <c r="AA46" s="255"/>
      <c r="AB46" s="258"/>
      <c r="AC46" s="255"/>
      <c r="AD46" s="33"/>
      <c r="AE46" s="33"/>
      <c r="AF46" s="258"/>
      <c r="AG46" s="255"/>
      <c r="AH46" s="258"/>
      <c r="AI46" s="255"/>
      <c r="AJ46" s="33"/>
      <c r="AK46" s="33"/>
      <c r="AM46" s="255"/>
      <c r="AN46" s="258"/>
      <c r="AS46" s="255"/>
      <c r="AT46" s="258"/>
    </row>
    <row r="47" spans="1:140" s="342" customFormat="1" ht="15" customHeight="1">
      <c r="A47" s="357">
        <v>1</v>
      </c>
      <c r="B47" s="350">
        <v>3</v>
      </c>
      <c r="C47" s="530"/>
      <c r="D47" s="585"/>
      <c r="E47" s="586"/>
      <c r="F47" s="530"/>
      <c r="G47" s="585"/>
      <c r="H47" s="586"/>
      <c r="I47" s="340"/>
      <c r="J47" s="530"/>
      <c r="K47" s="531"/>
      <c r="L47" s="531"/>
      <c r="M47" s="532"/>
      <c r="N47" s="530"/>
      <c r="O47" s="531"/>
      <c r="P47" s="531"/>
      <c r="Q47" s="531"/>
      <c r="R47" s="531"/>
      <c r="S47" s="532"/>
      <c r="T47" s="339"/>
      <c r="U47" s="530"/>
      <c r="V47" s="532"/>
      <c r="W47" s="536"/>
      <c r="X47" s="537"/>
      <c r="Y47" s="537"/>
      <c r="Z47" s="538"/>
      <c r="AA47" s="539"/>
      <c r="AB47" s="540"/>
      <c r="AC47" s="536"/>
      <c r="AD47" s="537"/>
      <c r="AE47" s="537"/>
      <c r="AF47" s="538"/>
      <c r="AG47" s="539"/>
      <c r="AH47" s="540"/>
      <c r="AI47" s="536"/>
      <c r="AJ47" s="537"/>
      <c r="AK47" s="537"/>
      <c r="AL47" s="538"/>
      <c r="AM47" s="539"/>
      <c r="AN47" s="540"/>
      <c r="AO47" s="536"/>
      <c r="AP47" s="537"/>
      <c r="AQ47" s="537"/>
      <c r="AR47" s="538"/>
      <c r="AS47" s="539"/>
      <c r="AT47" s="540"/>
      <c r="AU47" s="341"/>
      <c r="AV47" s="341"/>
      <c r="AW47" s="341"/>
      <c r="AX47" s="341"/>
      <c r="AY47" s="341"/>
      <c r="AZ47" s="341"/>
      <c r="BA47" s="341"/>
      <c r="BB47" s="341"/>
      <c r="BC47" s="341"/>
      <c r="BD47" s="341"/>
      <c r="BE47" s="341"/>
      <c r="BF47" s="341"/>
      <c r="BG47" s="341"/>
      <c r="BH47" s="341"/>
      <c r="BI47" s="341"/>
      <c r="BJ47" s="341"/>
      <c r="BK47" s="341"/>
      <c r="BL47" s="341"/>
      <c r="BM47" s="341"/>
      <c r="BN47" s="341"/>
      <c r="BO47" s="341"/>
      <c r="BP47" s="341"/>
      <c r="BQ47" s="341"/>
      <c r="BR47" s="341"/>
      <c r="BS47" s="341"/>
      <c r="BT47" s="341"/>
      <c r="BU47" s="341"/>
      <c r="BV47" s="341"/>
      <c r="BW47" s="341"/>
      <c r="BX47" s="341"/>
      <c r="BY47" s="341"/>
      <c r="BZ47" s="341"/>
      <c r="CA47" s="341"/>
      <c r="CB47" s="341"/>
      <c r="CC47" s="341"/>
      <c r="CD47" s="341"/>
      <c r="CE47" s="341"/>
      <c r="CF47" s="341"/>
      <c r="CG47" s="341"/>
      <c r="CH47" s="341"/>
      <c r="CI47" s="341"/>
      <c r="CJ47" s="341"/>
      <c r="CK47" s="341"/>
      <c r="CL47" s="341"/>
      <c r="CM47" s="341"/>
      <c r="CN47" s="341"/>
      <c r="CO47" s="341"/>
      <c r="CP47" s="341"/>
      <c r="CQ47" s="341"/>
      <c r="CR47" s="341"/>
      <c r="CS47" s="341"/>
      <c r="CT47" s="341"/>
      <c r="CU47" s="341"/>
      <c r="CV47" s="341"/>
      <c r="CW47" s="341"/>
      <c r="CX47" s="341"/>
      <c r="CY47" s="341"/>
      <c r="CZ47" s="341"/>
      <c r="DA47" s="341"/>
      <c r="DB47" s="341"/>
      <c r="DC47" s="341"/>
      <c r="DD47" s="341"/>
      <c r="DE47" s="341"/>
      <c r="DF47" s="341"/>
      <c r="DG47" s="341"/>
      <c r="DH47" s="341"/>
      <c r="DI47" s="341"/>
      <c r="DJ47" s="341"/>
      <c r="DK47" s="341"/>
      <c r="DL47" s="341"/>
      <c r="DM47" s="341"/>
      <c r="DN47" s="341"/>
      <c r="DO47" s="341"/>
      <c r="DP47" s="341"/>
      <c r="DQ47" s="341"/>
      <c r="DR47" s="341"/>
      <c r="DS47" s="341"/>
      <c r="DT47" s="341"/>
      <c r="DU47" s="341"/>
      <c r="DV47" s="341"/>
      <c r="DW47" s="341"/>
      <c r="DX47" s="341"/>
      <c r="DY47" s="341"/>
      <c r="DZ47" s="341"/>
      <c r="EA47" s="341"/>
      <c r="EB47" s="341"/>
      <c r="EC47" s="341"/>
      <c r="ED47" s="341"/>
      <c r="EE47" s="341"/>
      <c r="EF47" s="341"/>
      <c r="EG47" s="341"/>
      <c r="EH47" s="341"/>
      <c r="EI47" s="341"/>
      <c r="EJ47" s="341"/>
    </row>
    <row r="48" spans="1:46" ht="7.5" customHeight="1">
      <c r="A48" s="358"/>
      <c r="B48" s="364"/>
      <c r="C48" s="99"/>
      <c r="D48" s="14"/>
      <c r="E48" s="259"/>
      <c r="F48" s="99"/>
      <c r="G48" s="14"/>
      <c r="H48" s="259"/>
      <c r="I48" s="14"/>
      <c r="J48" s="99"/>
      <c r="K48" s="14"/>
      <c r="L48" s="14"/>
      <c r="M48" s="259"/>
      <c r="N48" s="99"/>
      <c r="O48" s="14"/>
      <c r="P48" s="14"/>
      <c r="Q48" s="14"/>
      <c r="R48" s="14"/>
      <c r="S48" s="14"/>
      <c r="T48" s="290"/>
      <c r="U48" s="99"/>
      <c r="V48" s="259"/>
      <c r="W48" s="99"/>
      <c r="X48" s="14"/>
      <c r="Y48" s="14"/>
      <c r="Z48" s="259"/>
      <c r="AA48" s="99"/>
      <c r="AB48" s="259"/>
      <c r="AC48" s="99"/>
      <c r="AD48" s="14"/>
      <c r="AE48" s="14"/>
      <c r="AF48" s="259"/>
      <c r="AG48" s="99"/>
      <c r="AH48" s="259"/>
      <c r="AI48" s="99"/>
      <c r="AJ48" s="14"/>
      <c r="AK48" s="14"/>
      <c r="AL48" s="259"/>
      <c r="AM48" s="99"/>
      <c r="AN48" s="259"/>
      <c r="AO48" s="99"/>
      <c r="AP48" s="14"/>
      <c r="AQ48" s="14"/>
      <c r="AR48" s="259"/>
      <c r="AS48" s="99"/>
      <c r="AT48" s="259"/>
    </row>
    <row r="49" spans="1:46" ht="7.5" customHeight="1">
      <c r="A49" s="356"/>
      <c r="B49" s="362"/>
      <c r="C49" s="255"/>
      <c r="D49" s="33"/>
      <c r="E49" s="258"/>
      <c r="F49" s="255"/>
      <c r="G49" s="33"/>
      <c r="H49" s="258"/>
      <c r="I49" s="33"/>
      <c r="J49" s="255"/>
      <c r="K49" s="33"/>
      <c r="L49" s="33"/>
      <c r="M49" s="258"/>
      <c r="N49" s="255"/>
      <c r="O49" s="33"/>
      <c r="P49" s="33"/>
      <c r="Q49" s="33"/>
      <c r="R49" s="33"/>
      <c r="S49" s="33"/>
      <c r="T49" s="291"/>
      <c r="U49" s="255"/>
      <c r="V49" s="258"/>
      <c r="W49" s="255"/>
      <c r="X49" s="33"/>
      <c r="Y49" s="33"/>
      <c r="Z49" s="258"/>
      <c r="AA49" s="255"/>
      <c r="AB49" s="258"/>
      <c r="AC49" s="255"/>
      <c r="AD49" s="33"/>
      <c r="AE49" s="33"/>
      <c r="AF49" s="258"/>
      <c r="AG49" s="255"/>
      <c r="AH49" s="258"/>
      <c r="AI49" s="255"/>
      <c r="AJ49" s="33"/>
      <c r="AK49" s="33"/>
      <c r="AM49" s="255"/>
      <c r="AN49" s="258"/>
      <c r="AS49" s="255"/>
      <c r="AT49" s="258"/>
    </row>
    <row r="50" spans="1:140" s="342" customFormat="1" ht="15" customHeight="1">
      <c r="A50" s="357">
        <v>1</v>
      </c>
      <c r="B50" s="350">
        <v>4</v>
      </c>
      <c r="C50" s="530"/>
      <c r="D50" s="585"/>
      <c r="E50" s="586"/>
      <c r="F50" s="530"/>
      <c r="G50" s="585"/>
      <c r="H50" s="586"/>
      <c r="I50" s="340"/>
      <c r="J50" s="530"/>
      <c r="K50" s="531"/>
      <c r="L50" s="531"/>
      <c r="M50" s="532"/>
      <c r="N50" s="530"/>
      <c r="O50" s="531"/>
      <c r="P50" s="531"/>
      <c r="Q50" s="531"/>
      <c r="R50" s="531"/>
      <c r="S50" s="532"/>
      <c r="T50" s="339"/>
      <c r="U50" s="530"/>
      <c r="V50" s="532"/>
      <c r="W50" s="536"/>
      <c r="X50" s="537"/>
      <c r="Y50" s="537"/>
      <c r="Z50" s="538"/>
      <c r="AA50" s="539"/>
      <c r="AB50" s="540"/>
      <c r="AC50" s="536"/>
      <c r="AD50" s="537"/>
      <c r="AE50" s="537"/>
      <c r="AF50" s="538"/>
      <c r="AG50" s="539"/>
      <c r="AH50" s="540"/>
      <c r="AI50" s="536"/>
      <c r="AJ50" s="537"/>
      <c r="AK50" s="537"/>
      <c r="AL50" s="538"/>
      <c r="AM50" s="539"/>
      <c r="AN50" s="540"/>
      <c r="AO50" s="536"/>
      <c r="AP50" s="537"/>
      <c r="AQ50" s="537"/>
      <c r="AR50" s="538"/>
      <c r="AS50" s="539"/>
      <c r="AT50" s="540"/>
      <c r="AU50" s="341"/>
      <c r="AV50" s="341"/>
      <c r="AW50" s="341"/>
      <c r="AX50" s="341"/>
      <c r="AY50" s="341"/>
      <c r="AZ50" s="341"/>
      <c r="BA50" s="341"/>
      <c r="BB50" s="341"/>
      <c r="BC50" s="341"/>
      <c r="BD50" s="341"/>
      <c r="BE50" s="341"/>
      <c r="BF50" s="341"/>
      <c r="BG50" s="341"/>
      <c r="BH50" s="341"/>
      <c r="BI50" s="341"/>
      <c r="BJ50" s="341"/>
      <c r="BK50" s="341"/>
      <c r="BL50" s="341"/>
      <c r="BM50" s="341"/>
      <c r="BN50" s="341"/>
      <c r="BO50" s="341"/>
      <c r="BP50" s="341"/>
      <c r="BQ50" s="341"/>
      <c r="BR50" s="341"/>
      <c r="BS50" s="341"/>
      <c r="BT50" s="341"/>
      <c r="BU50" s="341"/>
      <c r="BV50" s="341"/>
      <c r="BW50" s="341"/>
      <c r="BX50" s="341"/>
      <c r="BY50" s="341"/>
      <c r="BZ50" s="341"/>
      <c r="CA50" s="341"/>
      <c r="CB50" s="341"/>
      <c r="CC50" s="341"/>
      <c r="CD50" s="341"/>
      <c r="CE50" s="341"/>
      <c r="CF50" s="341"/>
      <c r="CG50" s="341"/>
      <c r="CH50" s="341"/>
      <c r="CI50" s="341"/>
      <c r="CJ50" s="341"/>
      <c r="CK50" s="341"/>
      <c r="CL50" s="341"/>
      <c r="CM50" s="341"/>
      <c r="CN50" s="341"/>
      <c r="CO50" s="341"/>
      <c r="CP50" s="341"/>
      <c r="CQ50" s="341"/>
      <c r="CR50" s="341"/>
      <c r="CS50" s="341"/>
      <c r="CT50" s="341"/>
      <c r="CU50" s="341"/>
      <c r="CV50" s="341"/>
      <c r="CW50" s="341"/>
      <c r="CX50" s="341"/>
      <c r="CY50" s="341"/>
      <c r="CZ50" s="341"/>
      <c r="DA50" s="341"/>
      <c r="DB50" s="341"/>
      <c r="DC50" s="341"/>
      <c r="DD50" s="341"/>
      <c r="DE50" s="341"/>
      <c r="DF50" s="341"/>
      <c r="DG50" s="341"/>
      <c r="DH50" s="341"/>
      <c r="DI50" s="341"/>
      <c r="DJ50" s="341"/>
      <c r="DK50" s="341"/>
      <c r="DL50" s="341"/>
      <c r="DM50" s="341"/>
      <c r="DN50" s="341"/>
      <c r="DO50" s="341"/>
      <c r="DP50" s="341"/>
      <c r="DQ50" s="341"/>
      <c r="DR50" s="341"/>
      <c r="DS50" s="341"/>
      <c r="DT50" s="341"/>
      <c r="DU50" s="341"/>
      <c r="DV50" s="341"/>
      <c r="DW50" s="341"/>
      <c r="DX50" s="341"/>
      <c r="DY50" s="341"/>
      <c r="DZ50" s="341"/>
      <c r="EA50" s="341"/>
      <c r="EB50" s="341"/>
      <c r="EC50" s="341"/>
      <c r="ED50" s="341"/>
      <c r="EE50" s="341"/>
      <c r="EF50" s="341"/>
      <c r="EG50" s="341"/>
      <c r="EH50" s="341"/>
      <c r="EI50" s="341"/>
      <c r="EJ50" s="341"/>
    </row>
    <row r="51" spans="1:46" ht="7.5" customHeight="1">
      <c r="A51" s="358"/>
      <c r="B51" s="364"/>
      <c r="C51" s="99"/>
      <c r="D51" s="14"/>
      <c r="E51" s="259"/>
      <c r="F51" s="99"/>
      <c r="G51" s="14"/>
      <c r="H51" s="259"/>
      <c r="I51" s="14"/>
      <c r="J51" s="99"/>
      <c r="K51" s="14"/>
      <c r="L51" s="14"/>
      <c r="M51" s="259"/>
      <c r="N51" s="99"/>
      <c r="O51" s="14"/>
      <c r="P51" s="14"/>
      <c r="Q51" s="14"/>
      <c r="R51" s="14"/>
      <c r="S51" s="14"/>
      <c r="T51" s="290"/>
      <c r="U51" s="99"/>
      <c r="V51" s="259"/>
      <c r="W51" s="99"/>
      <c r="X51" s="14"/>
      <c r="Y51" s="14"/>
      <c r="Z51" s="259"/>
      <c r="AA51" s="99"/>
      <c r="AB51" s="259"/>
      <c r="AC51" s="99"/>
      <c r="AD51" s="14"/>
      <c r="AE51" s="14"/>
      <c r="AF51" s="259"/>
      <c r="AG51" s="99"/>
      <c r="AH51" s="259"/>
      <c r="AI51" s="99"/>
      <c r="AJ51" s="14"/>
      <c r="AK51" s="14"/>
      <c r="AL51" s="259"/>
      <c r="AM51" s="99"/>
      <c r="AN51" s="259"/>
      <c r="AO51" s="99"/>
      <c r="AP51" s="14"/>
      <c r="AQ51" s="14"/>
      <c r="AR51" s="259"/>
      <c r="AS51" s="99"/>
      <c r="AT51" s="259"/>
    </row>
    <row r="52" spans="1:46" ht="7.5" customHeight="1">
      <c r="A52" s="356"/>
      <c r="B52" s="362"/>
      <c r="C52" s="255"/>
      <c r="D52" s="33"/>
      <c r="E52" s="258"/>
      <c r="F52" s="255"/>
      <c r="G52" s="33"/>
      <c r="H52" s="258"/>
      <c r="I52" s="33"/>
      <c r="J52" s="255"/>
      <c r="K52" s="33"/>
      <c r="L52" s="33"/>
      <c r="M52" s="258"/>
      <c r="N52" s="255"/>
      <c r="O52" s="33"/>
      <c r="P52" s="33"/>
      <c r="Q52" s="33"/>
      <c r="R52" s="33"/>
      <c r="S52" s="33"/>
      <c r="T52" s="291"/>
      <c r="U52" s="255"/>
      <c r="V52" s="258"/>
      <c r="W52" s="255"/>
      <c r="X52" s="33"/>
      <c r="Y52" s="33"/>
      <c r="Z52" s="258"/>
      <c r="AA52" s="255"/>
      <c r="AB52" s="258"/>
      <c r="AC52" s="255"/>
      <c r="AD52" s="33"/>
      <c r="AE52" s="33"/>
      <c r="AF52" s="258"/>
      <c r="AG52" s="255"/>
      <c r="AH52" s="258"/>
      <c r="AI52" s="255"/>
      <c r="AJ52" s="33"/>
      <c r="AK52" s="33"/>
      <c r="AM52" s="255"/>
      <c r="AN52" s="258"/>
      <c r="AS52" s="255"/>
      <c r="AT52" s="258"/>
    </row>
    <row r="53" spans="1:140" s="342" customFormat="1" ht="15" customHeight="1">
      <c r="A53" s="357">
        <v>1</v>
      </c>
      <c r="B53" s="350">
        <v>5</v>
      </c>
      <c r="C53" s="530"/>
      <c r="D53" s="585"/>
      <c r="E53" s="586"/>
      <c r="F53" s="530"/>
      <c r="G53" s="585"/>
      <c r="H53" s="586"/>
      <c r="I53" s="340"/>
      <c r="J53" s="530"/>
      <c r="K53" s="531"/>
      <c r="L53" s="531"/>
      <c r="M53" s="532"/>
      <c r="N53" s="530"/>
      <c r="O53" s="531"/>
      <c r="P53" s="531"/>
      <c r="Q53" s="531"/>
      <c r="R53" s="531"/>
      <c r="S53" s="532"/>
      <c r="T53" s="339"/>
      <c r="U53" s="530"/>
      <c r="V53" s="532"/>
      <c r="W53" s="536"/>
      <c r="X53" s="537"/>
      <c r="Y53" s="537"/>
      <c r="Z53" s="538"/>
      <c r="AA53" s="539"/>
      <c r="AB53" s="540"/>
      <c r="AC53" s="536"/>
      <c r="AD53" s="537"/>
      <c r="AE53" s="537"/>
      <c r="AF53" s="538"/>
      <c r="AG53" s="539"/>
      <c r="AH53" s="540"/>
      <c r="AI53" s="536"/>
      <c r="AJ53" s="537"/>
      <c r="AK53" s="537"/>
      <c r="AL53" s="538"/>
      <c r="AM53" s="539"/>
      <c r="AN53" s="540"/>
      <c r="AO53" s="536"/>
      <c r="AP53" s="537"/>
      <c r="AQ53" s="537"/>
      <c r="AR53" s="538"/>
      <c r="AS53" s="539"/>
      <c r="AT53" s="540"/>
      <c r="AU53" s="341"/>
      <c r="AV53" s="341"/>
      <c r="AW53" s="341"/>
      <c r="AX53" s="341"/>
      <c r="AY53" s="341"/>
      <c r="AZ53" s="341"/>
      <c r="BA53" s="341"/>
      <c r="BB53" s="341"/>
      <c r="BC53" s="341"/>
      <c r="BD53" s="341"/>
      <c r="BE53" s="341"/>
      <c r="BF53" s="341"/>
      <c r="BG53" s="341"/>
      <c r="BH53" s="341"/>
      <c r="BI53" s="341"/>
      <c r="BJ53" s="341"/>
      <c r="BK53" s="341"/>
      <c r="BL53" s="341"/>
      <c r="BM53" s="341"/>
      <c r="BN53" s="341"/>
      <c r="BO53" s="341"/>
      <c r="BP53" s="341"/>
      <c r="BQ53" s="341"/>
      <c r="BR53" s="341"/>
      <c r="BS53" s="341"/>
      <c r="BT53" s="341"/>
      <c r="BU53" s="341"/>
      <c r="BV53" s="341"/>
      <c r="BW53" s="341"/>
      <c r="BX53" s="341"/>
      <c r="BY53" s="341"/>
      <c r="BZ53" s="341"/>
      <c r="CA53" s="341"/>
      <c r="CB53" s="341"/>
      <c r="CC53" s="341"/>
      <c r="CD53" s="341"/>
      <c r="CE53" s="341"/>
      <c r="CF53" s="341"/>
      <c r="CG53" s="341"/>
      <c r="CH53" s="341"/>
      <c r="CI53" s="341"/>
      <c r="CJ53" s="341"/>
      <c r="CK53" s="341"/>
      <c r="CL53" s="341"/>
      <c r="CM53" s="341"/>
      <c r="CN53" s="341"/>
      <c r="CO53" s="341"/>
      <c r="CP53" s="341"/>
      <c r="CQ53" s="341"/>
      <c r="CR53" s="341"/>
      <c r="CS53" s="341"/>
      <c r="CT53" s="341"/>
      <c r="CU53" s="341"/>
      <c r="CV53" s="341"/>
      <c r="CW53" s="341"/>
      <c r="CX53" s="341"/>
      <c r="CY53" s="341"/>
      <c r="CZ53" s="341"/>
      <c r="DA53" s="341"/>
      <c r="DB53" s="341"/>
      <c r="DC53" s="341"/>
      <c r="DD53" s="341"/>
      <c r="DE53" s="341"/>
      <c r="DF53" s="341"/>
      <c r="DG53" s="341"/>
      <c r="DH53" s="341"/>
      <c r="DI53" s="341"/>
      <c r="DJ53" s="341"/>
      <c r="DK53" s="341"/>
      <c r="DL53" s="341"/>
      <c r="DM53" s="341"/>
      <c r="DN53" s="341"/>
      <c r="DO53" s="341"/>
      <c r="DP53" s="341"/>
      <c r="DQ53" s="341"/>
      <c r="DR53" s="341"/>
      <c r="DS53" s="341"/>
      <c r="DT53" s="341"/>
      <c r="DU53" s="341"/>
      <c r="DV53" s="341"/>
      <c r="DW53" s="341"/>
      <c r="DX53" s="341"/>
      <c r="DY53" s="341"/>
      <c r="DZ53" s="341"/>
      <c r="EA53" s="341"/>
      <c r="EB53" s="341"/>
      <c r="EC53" s="341"/>
      <c r="ED53" s="341"/>
      <c r="EE53" s="341"/>
      <c r="EF53" s="341"/>
      <c r="EG53" s="341"/>
      <c r="EH53" s="341"/>
      <c r="EI53" s="341"/>
      <c r="EJ53" s="341"/>
    </row>
    <row r="54" spans="1:46" ht="7.5" customHeight="1">
      <c r="A54" s="358"/>
      <c r="B54" s="364"/>
      <c r="C54" s="99"/>
      <c r="D54" s="14"/>
      <c r="E54" s="259"/>
      <c r="F54" s="99"/>
      <c r="G54" s="14"/>
      <c r="H54" s="259"/>
      <c r="I54" s="14"/>
      <c r="J54" s="99"/>
      <c r="K54" s="14"/>
      <c r="L54" s="14"/>
      <c r="M54" s="259"/>
      <c r="N54" s="99"/>
      <c r="O54" s="14"/>
      <c r="P54" s="14"/>
      <c r="Q54" s="14"/>
      <c r="R54" s="14"/>
      <c r="S54" s="14"/>
      <c r="T54" s="290"/>
      <c r="U54" s="99"/>
      <c r="V54" s="259"/>
      <c r="W54" s="99"/>
      <c r="X54" s="14"/>
      <c r="Y54" s="14"/>
      <c r="Z54" s="259"/>
      <c r="AA54" s="99"/>
      <c r="AB54" s="259"/>
      <c r="AC54" s="99"/>
      <c r="AD54" s="14"/>
      <c r="AE54" s="14"/>
      <c r="AF54" s="259"/>
      <c r="AG54" s="99"/>
      <c r="AH54" s="259"/>
      <c r="AI54" s="99"/>
      <c r="AJ54" s="14"/>
      <c r="AK54" s="14"/>
      <c r="AL54" s="259"/>
      <c r="AM54" s="99"/>
      <c r="AN54" s="259"/>
      <c r="AO54" s="99"/>
      <c r="AP54" s="14"/>
      <c r="AQ54" s="14"/>
      <c r="AR54" s="259"/>
      <c r="AS54" s="99"/>
      <c r="AT54" s="259"/>
    </row>
    <row r="55" spans="1:46" ht="7.5" customHeight="1">
      <c r="A55" s="356"/>
      <c r="B55" s="362"/>
      <c r="C55" s="255"/>
      <c r="D55" s="33"/>
      <c r="E55" s="258"/>
      <c r="F55" s="255"/>
      <c r="G55" s="33"/>
      <c r="H55" s="258"/>
      <c r="I55" s="33"/>
      <c r="J55" s="255"/>
      <c r="K55" s="33"/>
      <c r="L55" s="33"/>
      <c r="M55" s="258"/>
      <c r="N55" s="255"/>
      <c r="O55" s="33"/>
      <c r="P55" s="33"/>
      <c r="Q55" s="33"/>
      <c r="R55" s="33"/>
      <c r="S55" s="33"/>
      <c r="T55" s="291"/>
      <c r="U55" s="255"/>
      <c r="V55" s="258"/>
      <c r="W55" s="255"/>
      <c r="X55" s="33"/>
      <c r="Y55" s="33"/>
      <c r="Z55" s="258"/>
      <c r="AA55" s="255"/>
      <c r="AB55" s="258"/>
      <c r="AC55" s="255"/>
      <c r="AD55" s="33"/>
      <c r="AE55" s="33"/>
      <c r="AF55" s="258"/>
      <c r="AG55" s="255"/>
      <c r="AH55" s="258"/>
      <c r="AI55" s="255"/>
      <c r="AJ55" s="33"/>
      <c r="AK55" s="33"/>
      <c r="AM55" s="255"/>
      <c r="AN55" s="258"/>
      <c r="AS55" s="255"/>
      <c r="AT55" s="258"/>
    </row>
    <row r="56" spans="1:140" s="342" customFormat="1" ht="15" customHeight="1">
      <c r="A56" s="357">
        <v>1</v>
      </c>
      <c r="B56" s="350">
        <v>6</v>
      </c>
      <c r="C56" s="530"/>
      <c r="D56" s="585"/>
      <c r="E56" s="586"/>
      <c r="F56" s="530"/>
      <c r="G56" s="585"/>
      <c r="H56" s="586"/>
      <c r="I56" s="340"/>
      <c r="J56" s="530"/>
      <c r="K56" s="531"/>
      <c r="L56" s="531"/>
      <c r="M56" s="532"/>
      <c r="N56" s="530"/>
      <c r="O56" s="531"/>
      <c r="P56" s="531"/>
      <c r="Q56" s="531"/>
      <c r="R56" s="531"/>
      <c r="S56" s="532"/>
      <c r="T56" s="339"/>
      <c r="U56" s="530"/>
      <c r="V56" s="532"/>
      <c r="W56" s="536"/>
      <c r="X56" s="537"/>
      <c r="Y56" s="537"/>
      <c r="Z56" s="538"/>
      <c r="AA56" s="539"/>
      <c r="AB56" s="540"/>
      <c r="AC56" s="536"/>
      <c r="AD56" s="537"/>
      <c r="AE56" s="537"/>
      <c r="AF56" s="538"/>
      <c r="AG56" s="539"/>
      <c r="AH56" s="540"/>
      <c r="AI56" s="536"/>
      <c r="AJ56" s="537"/>
      <c r="AK56" s="537"/>
      <c r="AL56" s="538"/>
      <c r="AM56" s="539"/>
      <c r="AN56" s="540"/>
      <c r="AO56" s="536"/>
      <c r="AP56" s="537"/>
      <c r="AQ56" s="537"/>
      <c r="AR56" s="538"/>
      <c r="AS56" s="539"/>
      <c r="AT56" s="540"/>
      <c r="AU56" s="341"/>
      <c r="AV56" s="341"/>
      <c r="AW56" s="341"/>
      <c r="AX56" s="341"/>
      <c r="AY56" s="341"/>
      <c r="AZ56" s="341"/>
      <c r="BA56" s="341"/>
      <c r="BB56" s="341"/>
      <c r="BC56" s="341"/>
      <c r="BD56" s="341"/>
      <c r="BE56" s="341"/>
      <c r="BF56" s="341"/>
      <c r="BG56" s="341"/>
      <c r="BH56" s="341"/>
      <c r="BI56" s="341"/>
      <c r="BJ56" s="341"/>
      <c r="BK56" s="341"/>
      <c r="BL56" s="341"/>
      <c r="BM56" s="341"/>
      <c r="BN56" s="341"/>
      <c r="BO56" s="341"/>
      <c r="BP56" s="341"/>
      <c r="BQ56" s="341"/>
      <c r="BR56" s="341"/>
      <c r="BS56" s="341"/>
      <c r="BT56" s="341"/>
      <c r="BU56" s="341"/>
      <c r="BV56" s="341"/>
      <c r="BW56" s="341"/>
      <c r="BX56" s="341"/>
      <c r="BY56" s="341"/>
      <c r="BZ56" s="341"/>
      <c r="CA56" s="341"/>
      <c r="CB56" s="341"/>
      <c r="CC56" s="341"/>
      <c r="CD56" s="341"/>
      <c r="CE56" s="341"/>
      <c r="CF56" s="341"/>
      <c r="CG56" s="341"/>
      <c r="CH56" s="341"/>
      <c r="CI56" s="341"/>
      <c r="CJ56" s="341"/>
      <c r="CK56" s="341"/>
      <c r="CL56" s="341"/>
      <c r="CM56" s="341"/>
      <c r="CN56" s="341"/>
      <c r="CO56" s="341"/>
      <c r="CP56" s="341"/>
      <c r="CQ56" s="341"/>
      <c r="CR56" s="341"/>
      <c r="CS56" s="341"/>
      <c r="CT56" s="341"/>
      <c r="CU56" s="341"/>
      <c r="CV56" s="341"/>
      <c r="CW56" s="341"/>
      <c r="CX56" s="341"/>
      <c r="CY56" s="341"/>
      <c r="CZ56" s="341"/>
      <c r="DA56" s="341"/>
      <c r="DB56" s="341"/>
      <c r="DC56" s="341"/>
      <c r="DD56" s="341"/>
      <c r="DE56" s="341"/>
      <c r="DF56" s="341"/>
      <c r="DG56" s="341"/>
      <c r="DH56" s="341"/>
      <c r="DI56" s="341"/>
      <c r="DJ56" s="341"/>
      <c r="DK56" s="341"/>
      <c r="DL56" s="341"/>
      <c r="DM56" s="341"/>
      <c r="DN56" s="341"/>
      <c r="DO56" s="341"/>
      <c r="DP56" s="341"/>
      <c r="DQ56" s="341"/>
      <c r="DR56" s="341"/>
      <c r="DS56" s="341"/>
      <c r="DT56" s="341"/>
      <c r="DU56" s="341"/>
      <c r="DV56" s="341"/>
      <c r="DW56" s="341"/>
      <c r="DX56" s="341"/>
      <c r="DY56" s="341"/>
      <c r="DZ56" s="341"/>
      <c r="EA56" s="341"/>
      <c r="EB56" s="341"/>
      <c r="EC56" s="341"/>
      <c r="ED56" s="341"/>
      <c r="EE56" s="341"/>
      <c r="EF56" s="341"/>
      <c r="EG56" s="341"/>
      <c r="EH56" s="341"/>
      <c r="EI56" s="341"/>
      <c r="EJ56" s="341"/>
    </row>
    <row r="57" spans="1:46" ht="7.5" customHeight="1">
      <c r="A57" s="358"/>
      <c r="B57" s="364"/>
      <c r="C57" s="99"/>
      <c r="D57" s="14"/>
      <c r="E57" s="259"/>
      <c r="F57" s="99"/>
      <c r="G57" s="14"/>
      <c r="H57" s="259"/>
      <c r="I57" s="14"/>
      <c r="J57" s="99"/>
      <c r="K57" s="14"/>
      <c r="L57" s="14"/>
      <c r="M57" s="259"/>
      <c r="N57" s="99"/>
      <c r="O57" s="14"/>
      <c r="P57" s="14"/>
      <c r="Q57" s="14"/>
      <c r="R57" s="14"/>
      <c r="S57" s="14"/>
      <c r="T57" s="290"/>
      <c r="U57" s="99"/>
      <c r="V57" s="259"/>
      <c r="W57" s="99"/>
      <c r="X57" s="14"/>
      <c r="Y57" s="14"/>
      <c r="Z57" s="259"/>
      <c r="AA57" s="99"/>
      <c r="AB57" s="259"/>
      <c r="AC57" s="99"/>
      <c r="AD57" s="14"/>
      <c r="AE57" s="14"/>
      <c r="AF57" s="259"/>
      <c r="AG57" s="99"/>
      <c r="AH57" s="259"/>
      <c r="AI57" s="99"/>
      <c r="AJ57" s="14"/>
      <c r="AK57" s="14"/>
      <c r="AL57" s="259"/>
      <c r="AM57" s="99"/>
      <c r="AN57" s="259"/>
      <c r="AO57" s="99"/>
      <c r="AP57" s="14"/>
      <c r="AQ57" s="14"/>
      <c r="AR57" s="259"/>
      <c r="AS57" s="99"/>
      <c r="AT57" s="259"/>
    </row>
    <row r="58" spans="1:46" ht="7.5" customHeight="1">
      <c r="A58" s="356"/>
      <c r="B58" s="362"/>
      <c r="C58" s="255"/>
      <c r="D58" s="33"/>
      <c r="E58" s="258"/>
      <c r="F58" s="255"/>
      <c r="G58" s="33"/>
      <c r="H58" s="258"/>
      <c r="I58" s="33"/>
      <c r="J58" s="255"/>
      <c r="K58" s="33"/>
      <c r="L58" s="33"/>
      <c r="M58" s="258"/>
      <c r="N58" s="292"/>
      <c r="O58" s="33"/>
      <c r="P58" s="33"/>
      <c r="Q58" s="33"/>
      <c r="R58" s="33"/>
      <c r="S58" s="33"/>
      <c r="T58" s="291"/>
      <c r="U58" s="255"/>
      <c r="V58" s="258"/>
      <c r="W58" s="255"/>
      <c r="X58" s="33"/>
      <c r="Y58" s="33"/>
      <c r="Z58" s="258"/>
      <c r="AA58" s="255"/>
      <c r="AB58" s="258"/>
      <c r="AC58" s="255"/>
      <c r="AD58" s="33"/>
      <c r="AE58" s="33"/>
      <c r="AF58" s="258"/>
      <c r="AG58" s="255"/>
      <c r="AH58" s="258"/>
      <c r="AI58" s="255"/>
      <c r="AJ58" s="33"/>
      <c r="AK58" s="33"/>
      <c r="AL58" s="258"/>
      <c r="AM58" s="255"/>
      <c r="AN58" s="258"/>
      <c r="AS58" s="255"/>
      <c r="AT58" s="258"/>
    </row>
    <row r="59" spans="1:140" s="342" customFormat="1" ht="15" customHeight="1">
      <c r="A59" s="357">
        <v>1</v>
      </c>
      <c r="B59" s="350">
        <v>7</v>
      </c>
      <c r="C59" s="530"/>
      <c r="D59" s="585"/>
      <c r="E59" s="586"/>
      <c r="F59" s="530"/>
      <c r="G59" s="585"/>
      <c r="H59" s="586"/>
      <c r="I59" s="340"/>
      <c r="J59" s="530"/>
      <c r="K59" s="531"/>
      <c r="L59" s="531"/>
      <c r="M59" s="532"/>
      <c r="N59" s="530"/>
      <c r="O59" s="531"/>
      <c r="P59" s="531"/>
      <c r="Q59" s="531"/>
      <c r="R59" s="531"/>
      <c r="S59" s="532"/>
      <c r="T59" s="339"/>
      <c r="U59" s="530"/>
      <c r="V59" s="532"/>
      <c r="W59" s="536"/>
      <c r="X59" s="537"/>
      <c r="Y59" s="537"/>
      <c r="Z59" s="538"/>
      <c r="AA59" s="539"/>
      <c r="AB59" s="540"/>
      <c r="AC59" s="536"/>
      <c r="AD59" s="537"/>
      <c r="AE59" s="537"/>
      <c r="AF59" s="538"/>
      <c r="AG59" s="539"/>
      <c r="AH59" s="540"/>
      <c r="AI59" s="536"/>
      <c r="AJ59" s="537"/>
      <c r="AK59" s="537"/>
      <c r="AL59" s="538"/>
      <c r="AM59" s="539"/>
      <c r="AN59" s="540"/>
      <c r="AO59" s="536"/>
      <c r="AP59" s="537"/>
      <c r="AQ59" s="537"/>
      <c r="AR59" s="538"/>
      <c r="AS59" s="539"/>
      <c r="AT59" s="540"/>
      <c r="AU59" s="341"/>
      <c r="AV59" s="341"/>
      <c r="AW59" s="341"/>
      <c r="AX59" s="341"/>
      <c r="AY59" s="341"/>
      <c r="AZ59" s="341"/>
      <c r="BA59" s="341"/>
      <c r="BB59" s="341"/>
      <c r="BC59" s="341"/>
      <c r="BD59" s="341"/>
      <c r="BE59" s="341"/>
      <c r="BF59" s="341"/>
      <c r="BG59" s="341"/>
      <c r="BH59" s="341"/>
      <c r="BI59" s="341"/>
      <c r="BJ59" s="341"/>
      <c r="BK59" s="341"/>
      <c r="BL59" s="341"/>
      <c r="BM59" s="341"/>
      <c r="BN59" s="341"/>
      <c r="BO59" s="341"/>
      <c r="BP59" s="341"/>
      <c r="BQ59" s="341"/>
      <c r="BR59" s="341"/>
      <c r="BS59" s="341"/>
      <c r="BT59" s="341"/>
      <c r="BU59" s="341"/>
      <c r="BV59" s="341"/>
      <c r="BW59" s="341"/>
      <c r="BX59" s="341"/>
      <c r="BY59" s="341"/>
      <c r="BZ59" s="341"/>
      <c r="CA59" s="341"/>
      <c r="CB59" s="341"/>
      <c r="CC59" s="341"/>
      <c r="CD59" s="341"/>
      <c r="CE59" s="341"/>
      <c r="CF59" s="341"/>
      <c r="CG59" s="341"/>
      <c r="CH59" s="341"/>
      <c r="CI59" s="341"/>
      <c r="CJ59" s="341"/>
      <c r="CK59" s="341"/>
      <c r="CL59" s="341"/>
      <c r="CM59" s="341"/>
      <c r="CN59" s="341"/>
      <c r="CO59" s="341"/>
      <c r="CP59" s="341"/>
      <c r="CQ59" s="341"/>
      <c r="CR59" s="341"/>
      <c r="CS59" s="341"/>
      <c r="CT59" s="341"/>
      <c r="CU59" s="341"/>
      <c r="CV59" s="341"/>
      <c r="CW59" s="341"/>
      <c r="CX59" s="341"/>
      <c r="CY59" s="341"/>
      <c r="CZ59" s="341"/>
      <c r="DA59" s="341"/>
      <c r="DB59" s="341"/>
      <c r="DC59" s="341"/>
      <c r="DD59" s="341"/>
      <c r="DE59" s="341"/>
      <c r="DF59" s="341"/>
      <c r="DG59" s="341"/>
      <c r="DH59" s="341"/>
      <c r="DI59" s="341"/>
      <c r="DJ59" s="341"/>
      <c r="DK59" s="341"/>
      <c r="DL59" s="341"/>
      <c r="DM59" s="341"/>
      <c r="DN59" s="341"/>
      <c r="DO59" s="341"/>
      <c r="DP59" s="341"/>
      <c r="DQ59" s="341"/>
      <c r="DR59" s="341"/>
      <c r="DS59" s="341"/>
      <c r="DT59" s="341"/>
      <c r="DU59" s="341"/>
      <c r="DV59" s="341"/>
      <c r="DW59" s="341"/>
      <c r="DX59" s="341"/>
      <c r="DY59" s="341"/>
      <c r="DZ59" s="341"/>
      <c r="EA59" s="341"/>
      <c r="EB59" s="341"/>
      <c r="EC59" s="341"/>
      <c r="ED59" s="341"/>
      <c r="EE59" s="341"/>
      <c r="EF59" s="341"/>
      <c r="EG59" s="341"/>
      <c r="EH59" s="341"/>
      <c r="EI59" s="341"/>
      <c r="EJ59" s="341"/>
    </row>
    <row r="60" spans="1:46" ht="7.5" customHeight="1">
      <c r="A60" s="358"/>
      <c r="B60" s="364"/>
      <c r="C60" s="99"/>
      <c r="D60" s="14"/>
      <c r="E60" s="259"/>
      <c r="F60" s="99"/>
      <c r="G60" s="14"/>
      <c r="H60" s="259"/>
      <c r="I60" s="14"/>
      <c r="J60" s="99"/>
      <c r="K60" s="14"/>
      <c r="L60" s="14"/>
      <c r="M60" s="259"/>
      <c r="N60" s="99"/>
      <c r="O60" s="14"/>
      <c r="P60" s="14"/>
      <c r="Q60" s="14"/>
      <c r="R60" s="14"/>
      <c r="S60" s="14"/>
      <c r="T60" s="290"/>
      <c r="U60" s="99"/>
      <c r="V60" s="259"/>
      <c r="W60" s="99"/>
      <c r="X60" s="14"/>
      <c r="Y60" s="14"/>
      <c r="Z60" s="259"/>
      <c r="AA60" s="99"/>
      <c r="AB60" s="259"/>
      <c r="AC60" s="99"/>
      <c r="AD60" s="14"/>
      <c r="AE60" s="14"/>
      <c r="AF60" s="259"/>
      <c r="AG60" s="99"/>
      <c r="AH60" s="259"/>
      <c r="AI60" s="99"/>
      <c r="AJ60" s="14"/>
      <c r="AK60" s="14"/>
      <c r="AL60" s="259"/>
      <c r="AM60" s="99"/>
      <c r="AN60" s="259"/>
      <c r="AO60" s="99"/>
      <c r="AP60" s="14"/>
      <c r="AQ60" s="14"/>
      <c r="AR60" s="259"/>
      <c r="AS60" s="99"/>
      <c r="AT60" s="259"/>
    </row>
    <row r="61" spans="1:46" ht="7.5" customHeight="1">
      <c r="A61" s="356"/>
      <c r="B61" s="362"/>
      <c r="C61" s="255"/>
      <c r="D61" s="33"/>
      <c r="E61" s="258"/>
      <c r="F61" s="255"/>
      <c r="G61" s="33"/>
      <c r="H61" s="258"/>
      <c r="I61" s="33"/>
      <c r="J61" s="255"/>
      <c r="K61" s="33"/>
      <c r="L61" s="33"/>
      <c r="M61" s="258"/>
      <c r="N61" s="255"/>
      <c r="O61" s="33"/>
      <c r="P61" s="33"/>
      <c r="Q61" s="33"/>
      <c r="R61" s="33"/>
      <c r="S61" s="33"/>
      <c r="T61" s="291"/>
      <c r="U61" s="255"/>
      <c r="V61" s="258"/>
      <c r="W61" s="255"/>
      <c r="X61" s="33"/>
      <c r="Y61" s="33"/>
      <c r="Z61" s="258"/>
      <c r="AA61" s="255"/>
      <c r="AB61" s="258"/>
      <c r="AC61" s="255"/>
      <c r="AD61" s="33"/>
      <c r="AE61" s="33"/>
      <c r="AF61" s="258"/>
      <c r="AG61" s="255"/>
      <c r="AH61" s="258"/>
      <c r="AI61" s="255"/>
      <c r="AJ61" s="33"/>
      <c r="AK61" s="33"/>
      <c r="AL61" s="258"/>
      <c r="AM61" s="255"/>
      <c r="AN61" s="258"/>
      <c r="AS61" s="255"/>
      <c r="AT61" s="258"/>
    </row>
    <row r="62" spans="1:140" s="342" customFormat="1" ht="15" customHeight="1">
      <c r="A62" s="357">
        <v>1</v>
      </c>
      <c r="B62" s="350">
        <v>8</v>
      </c>
      <c r="C62" s="530"/>
      <c r="D62" s="585"/>
      <c r="E62" s="586"/>
      <c r="F62" s="530"/>
      <c r="G62" s="585"/>
      <c r="H62" s="586"/>
      <c r="I62" s="340"/>
      <c r="J62" s="530"/>
      <c r="K62" s="531"/>
      <c r="L62" s="531"/>
      <c r="M62" s="532"/>
      <c r="N62" s="530"/>
      <c r="O62" s="531"/>
      <c r="P62" s="531"/>
      <c r="Q62" s="531"/>
      <c r="R62" s="531"/>
      <c r="S62" s="532"/>
      <c r="T62" s="339"/>
      <c r="U62" s="530"/>
      <c r="V62" s="532"/>
      <c r="W62" s="536"/>
      <c r="X62" s="537"/>
      <c r="Y62" s="537"/>
      <c r="Z62" s="538"/>
      <c r="AA62" s="539"/>
      <c r="AB62" s="540"/>
      <c r="AC62" s="536"/>
      <c r="AD62" s="537"/>
      <c r="AE62" s="537"/>
      <c r="AF62" s="538"/>
      <c r="AG62" s="539"/>
      <c r="AH62" s="540"/>
      <c r="AI62" s="536"/>
      <c r="AJ62" s="537"/>
      <c r="AK62" s="537"/>
      <c r="AL62" s="538"/>
      <c r="AM62" s="539"/>
      <c r="AN62" s="540"/>
      <c r="AO62" s="536"/>
      <c r="AP62" s="537"/>
      <c r="AQ62" s="537"/>
      <c r="AR62" s="538"/>
      <c r="AS62" s="539"/>
      <c r="AT62" s="540"/>
      <c r="AU62" s="341"/>
      <c r="AV62" s="341"/>
      <c r="AW62" s="341"/>
      <c r="AX62" s="341"/>
      <c r="AY62" s="341"/>
      <c r="AZ62" s="341"/>
      <c r="BA62" s="341"/>
      <c r="BB62" s="341"/>
      <c r="BC62" s="341"/>
      <c r="BD62" s="341"/>
      <c r="BE62" s="341"/>
      <c r="BF62" s="341"/>
      <c r="BG62" s="341"/>
      <c r="BH62" s="341"/>
      <c r="BI62" s="341"/>
      <c r="BJ62" s="341"/>
      <c r="BK62" s="341"/>
      <c r="BL62" s="341"/>
      <c r="BM62" s="341"/>
      <c r="BN62" s="341"/>
      <c r="BO62" s="341"/>
      <c r="BP62" s="341"/>
      <c r="BQ62" s="341"/>
      <c r="BR62" s="341"/>
      <c r="BS62" s="341"/>
      <c r="BT62" s="341"/>
      <c r="BU62" s="341"/>
      <c r="BV62" s="341"/>
      <c r="BW62" s="341"/>
      <c r="BX62" s="341"/>
      <c r="BY62" s="341"/>
      <c r="BZ62" s="341"/>
      <c r="CA62" s="341"/>
      <c r="CB62" s="341"/>
      <c r="CC62" s="341"/>
      <c r="CD62" s="341"/>
      <c r="CE62" s="341"/>
      <c r="CF62" s="341"/>
      <c r="CG62" s="341"/>
      <c r="CH62" s="341"/>
      <c r="CI62" s="341"/>
      <c r="CJ62" s="341"/>
      <c r="CK62" s="341"/>
      <c r="CL62" s="341"/>
      <c r="CM62" s="341"/>
      <c r="CN62" s="341"/>
      <c r="CO62" s="341"/>
      <c r="CP62" s="341"/>
      <c r="CQ62" s="341"/>
      <c r="CR62" s="341"/>
      <c r="CS62" s="341"/>
      <c r="CT62" s="341"/>
      <c r="CU62" s="341"/>
      <c r="CV62" s="341"/>
      <c r="CW62" s="341"/>
      <c r="CX62" s="341"/>
      <c r="CY62" s="341"/>
      <c r="CZ62" s="341"/>
      <c r="DA62" s="341"/>
      <c r="DB62" s="341"/>
      <c r="DC62" s="341"/>
      <c r="DD62" s="341"/>
      <c r="DE62" s="341"/>
      <c r="DF62" s="341"/>
      <c r="DG62" s="341"/>
      <c r="DH62" s="341"/>
      <c r="DI62" s="341"/>
      <c r="DJ62" s="341"/>
      <c r="DK62" s="341"/>
      <c r="DL62" s="341"/>
      <c r="DM62" s="341"/>
      <c r="DN62" s="341"/>
      <c r="DO62" s="341"/>
      <c r="DP62" s="341"/>
      <c r="DQ62" s="341"/>
      <c r="DR62" s="341"/>
      <c r="DS62" s="341"/>
      <c r="DT62" s="341"/>
      <c r="DU62" s="341"/>
      <c r="DV62" s="341"/>
      <c r="DW62" s="341"/>
      <c r="DX62" s="341"/>
      <c r="DY62" s="341"/>
      <c r="DZ62" s="341"/>
      <c r="EA62" s="341"/>
      <c r="EB62" s="341"/>
      <c r="EC62" s="341"/>
      <c r="ED62" s="341"/>
      <c r="EE62" s="341"/>
      <c r="EF62" s="341"/>
      <c r="EG62" s="341"/>
      <c r="EH62" s="341"/>
      <c r="EI62" s="341"/>
      <c r="EJ62" s="341"/>
    </row>
    <row r="63" spans="1:46" ht="7.5" customHeight="1">
      <c r="A63" s="358"/>
      <c r="B63" s="364"/>
      <c r="C63" s="99"/>
      <c r="D63" s="14"/>
      <c r="E63" s="259"/>
      <c r="F63" s="99"/>
      <c r="G63" s="14"/>
      <c r="H63" s="259"/>
      <c r="I63" s="14"/>
      <c r="J63" s="99"/>
      <c r="K63" s="14"/>
      <c r="L63" s="14"/>
      <c r="M63" s="259"/>
      <c r="N63" s="99"/>
      <c r="O63" s="14"/>
      <c r="P63" s="14"/>
      <c r="Q63" s="14"/>
      <c r="R63" s="14"/>
      <c r="S63" s="14"/>
      <c r="T63" s="290"/>
      <c r="U63" s="99"/>
      <c r="V63" s="259"/>
      <c r="W63" s="99"/>
      <c r="X63" s="14"/>
      <c r="Y63" s="14"/>
      <c r="Z63" s="259"/>
      <c r="AA63" s="99"/>
      <c r="AB63" s="259"/>
      <c r="AC63" s="99"/>
      <c r="AD63" s="14"/>
      <c r="AE63" s="14"/>
      <c r="AF63" s="259"/>
      <c r="AG63" s="99"/>
      <c r="AH63" s="259"/>
      <c r="AI63" s="99"/>
      <c r="AJ63" s="14"/>
      <c r="AK63" s="14"/>
      <c r="AL63" s="259"/>
      <c r="AM63" s="99"/>
      <c r="AN63" s="259"/>
      <c r="AO63" s="99"/>
      <c r="AP63" s="14"/>
      <c r="AQ63" s="14"/>
      <c r="AR63" s="259"/>
      <c r="AS63" s="99"/>
      <c r="AT63" s="259"/>
    </row>
    <row r="64" spans="1:46" ht="7.5" customHeight="1">
      <c r="A64" s="356"/>
      <c r="B64" s="362"/>
      <c r="C64" s="255"/>
      <c r="D64" s="33"/>
      <c r="E64" s="258"/>
      <c r="F64" s="255"/>
      <c r="G64" s="33"/>
      <c r="H64" s="258"/>
      <c r="I64" s="33"/>
      <c r="J64" s="255"/>
      <c r="K64" s="33"/>
      <c r="L64" s="33"/>
      <c r="M64" s="258"/>
      <c r="N64" s="292"/>
      <c r="O64" s="33"/>
      <c r="P64" s="33"/>
      <c r="Q64" s="33"/>
      <c r="R64" s="33"/>
      <c r="S64" s="33"/>
      <c r="T64" s="291"/>
      <c r="U64" s="255"/>
      <c r="V64" s="258"/>
      <c r="W64" s="255"/>
      <c r="X64" s="33"/>
      <c r="Y64" s="33"/>
      <c r="Z64" s="258"/>
      <c r="AA64" s="255"/>
      <c r="AB64" s="258"/>
      <c r="AC64" s="255"/>
      <c r="AD64" s="33"/>
      <c r="AE64" s="33"/>
      <c r="AF64" s="258"/>
      <c r="AG64" s="255"/>
      <c r="AH64" s="258"/>
      <c r="AI64" s="255"/>
      <c r="AJ64" s="33"/>
      <c r="AK64" s="33"/>
      <c r="AL64" s="258"/>
      <c r="AM64" s="255"/>
      <c r="AN64" s="258"/>
      <c r="AS64" s="255"/>
      <c r="AT64" s="258"/>
    </row>
    <row r="65" spans="1:140" s="342" customFormat="1" ht="15" customHeight="1">
      <c r="A65" s="357">
        <v>1</v>
      </c>
      <c r="B65" s="350">
        <v>9</v>
      </c>
      <c r="C65" s="530"/>
      <c r="D65" s="585"/>
      <c r="E65" s="586"/>
      <c r="F65" s="530"/>
      <c r="G65" s="585"/>
      <c r="H65" s="586"/>
      <c r="I65" s="340"/>
      <c r="J65" s="530"/>
      <c r="K65" s="531"/>
      <c r="L65" s="531"/>
      <c r="M65" s="532"/>
      <c r="N65" s="530"/>
      <c r="O65" s="531"/>
      <c r="P65" s="531"/>
      <c r="Q65" s="531"/>
      <c r="R65" s="531"/>
      <c r="S65" s="532"/>
      <c r="T65" s="339"/>
      <c r="U65" s="530"/>
      <c r="V65" s="532"/>
      <c r="W65" s="536"/>
      <c r="X65" s="537"/>
      <c r="Y65" s="537"/>
      <c r="Z65" s="538"/>
      <c r="AA65" s="539"/>
      <c r="AB65" s="540"/>
      <c r="AC65" s="536"/>
      <c r="AD65" s="537"/>
      <c r="AE65" s="537"/>
      <c r="AF65" s="538"/>
      <c r="AG65" s="539"/>
      <c r="AH65" s="540"/>
      <c r="AI65" s="536"/>
      <c r="AJ65" s="537"/>
      <c r="AK65" s="537"/>
      <c r="AL65" s="538"/>
      <c r="AM65" s="539"/>
      <c r="AN65" s="540"/>
      <c r="AO65" s="536"/>
      <c r="AP65" s="537"/>
      <c r="AQ65" s="537"/>
      <c r="AR65" s="538"/>
      <c r="AS65" s="539"/>
      <c r="AT65" s="540"/>
      <c r="AU65" s="341"/>
      <c r="AV65" s="341"/>
      <c r="AW65" s="341"/>
      <c r="AX65" s="341"/>
      <c r="AY65" s="341"/>
      <c r="AZ65" s="341"/>
      <c r="BA65" s="341"/>
      <c r="BB65" s="341"/>
      <c r="BC65" s="341"/>
      <c r="BD65" s="341"/>
      <c r="BE65" s="341"/>
      <c r="BF65" s="341"/>
      <c r="BG65" s="341"/>
      <c r="BH65" s="341"/>
      <c r="BI65" s="341"/>
      <c r="BJ65" s="341"/>
      <c r="BK65" s="341"/>
      <c r="BL65" s="341"/>
      <c r="BM65" s="341"/>
      <c r="BN65" s="341"/>
      <c r="BO65" s="341"/>
      <c r="BP65" s="341"/>
      <c r="BQ65" s="341"/>
      <c r="BR65" s="341"/>
      <c r="BS65" s="341"/>
      <c r="BT65" s="341"/>
      <c r="BU65" s="341"/>
      <c r="BV65" s="341"/>
      <c r="BW65" s="341"/>
      <c r="BX65" s="341"/>
      <c r="BY65" s="341"/>
      <c r="BZ65" s="341"/>
      <c r="CA65" s="341"/>
      <c r="CB65" s="341"/>
      <c r="CC65" s="341"/>
      <c r="CD65" s="341"/>
      <c r="CE65" s="341"/>
      <c r="CF65" s="341"/>
      <c r="CG65" s="341"/>
      <c r="CH65" s="341"/>
      <c r="CI65" s="341"/>
      <c r="CJ65" s="341"/>
      <c r="CK65" s="341"/>
      <c r="CL65" s="341"/>
      <c r="CM65" s="341"/>
      <c r="CN65" s="341"/>
      <c r="CO65" s="341"/>
      <c r="CP65" s="341"/>
      <c r="CQ65" s="341"/>
      <c r="CR65" s="341"/>
      <c r="CS65" s="341"/>
      <c r="CT65" s="341"/>
      <c r="CU65" s="341"/>
      <c r="CV65" s="341"/>
      <c r="CW65" s="341"/>
      <c r="CX65" s="341"/>
      <c r="CY65" s="341"/>
      <c r="CZ65" s="341"/>
      <c r="DA65" s="341"/>
      <c r="DB65" s="341"/>
      <c r="DC65" s="341"/>
      <c r="DD65" s="341"/>
      <c r="DE65" s="341"/>
      <c r="DF65" s="341"/>
      <c r="DG65" s="341"/>
      <c r="DH65" s="341"/>
      <c r="DI65" s="341"/>
      <c r="DJ65" s="341"/>
      <c r="DK65" s="341"/>
      <c r="DL65" s="341"/>
      <c r="DM65" s="341"/>
      <c r="DN65" s="341"/>
      <c r="DO65" s="341"/>
      <c r="DP65" s="341"/>
      <c r="DQ65" s="341"/>
      <c r="DR65" s="341"/>
      <c r="DS65" s="341"/>
      <c r="DT65" s="341"/>
      <c r="DU65" s="341"/>
      <c r="DV65" s="341"/>
      <c r="DW65" s="341"/>
      <c r="DX65" s="341"/>
      <c r="DY65" s="341"/>
      <c r="DZ65" s="341"/>
      <c r="EA65" s="341"/>
      <c r="EB65" s="341"/>
      <c r="EC65" s="341"/>
      <c r="ED65" s="341"/>
      <c r="EE65" s="341"/>
      <c r="EF65" s="341"/>
      <c r="EG65" s="341"/>
      <c r="EH65" s="341"/>
      <c r="EI65" s="341"/>
      <c r="EJ65" s="341"/>
    </row>
    <row r="66" spans="1:46" ht="7.5" customHeight="1">
      <c r="A66" s="358"/>
      <c r="B66" s="364"/>
      <c r="C66" s="99"/>
      <c r="D66" s="14"/>
      <c r="E66" s="259"/>
      <c r="F66" s="99"/>
      <c r="G66" s="14"/>
      <c r="H66" s="259"/>
      <c r="I66" s="14"/>
      <c r="J66" s="99"/>
      <c r="K66" s="14"/>
      <c r="L66" s="14"/>
      <c r="M66" s="259"/>
      <c r="N66" s="99"/>
      <c r="O66" s="14"/>
      <c r="P66" s="14"/>
      <c r="Q66" s="14"/>
      <c r="R66" s="14"/>
      <c r="S66" s="14"/>
      <c r="T66" s="290"/>
      <c r="U66" s="99"/>
      <c r="V66" s="259"/>
      <c r="W66" s="99"/>
      <c r="X66" s="14"/>
      <c r="Y66" s="14"/>
      <c r="Z66" s="259"/>
      <c r="AA66" s="99"/>
      <c r="AB66" s="259"/>
      <c r="AC66" s="99"/>
      <c r="AD66" s="14"/>
      <c r="AE66" s="14"/>
      <c r="AF66" s="259"/>
      <c r="AG66" s="99"/>
      <c r="AH66" s="259"/>
      <c r="AI66" s="99"/>
      <c r="AJ66" s="14"/>
      <c r="AK66" s="14"/>
      <c r="AL66" s="259"/>
      <c r="AM66" s="99"/>
      <c r="AN66" s="259"/>
      <c r="AO66" s="99"/>
      <c r="AP66" s="14"/>
      <c r="AQ66" s="14"/>
      <c r="AR66" s="259"/>
      <c r="AS66" s="99"/>
      <c r="AT66" s="259"/>
    </row>
    <row r="67" spans="1:46" ht="7.5" customHeight="1">
      <c r="A67" s="356"/>
      <c r="B67" s="362"/>
      <c r="C67" s="255"/>
      <c r="D67" s="33"/>
      <c r="E67" s="258"/>
      <c r="F67" s="255"/>
      <c r="G67" s="33"/>
      <c r="H67" s="258"/>
      <c r="I67" s="33"/>
      <c r="J67" s="255"/>
      <c r="K67" s="33"/>
      <c r="L67" s="33"/>
      <c r="M67" s="258"/>
      <c r="N67" s="255"/>
      <c r="O67" s="33"/>
      <c r="P67" s="33"/>
      <c r="Q67" s="33"/>
      <c r="R67" s="33"/>
      <c r="S67" s="33"/>
      <c r="T67" s="291"/>
      <c r="U67" s="255"/>
      <c r="V67" s="258"/>
      <c r="W67" s="255"/>
      <c r="X67" s="33"/>
      <c r="Y67" s="33"/>
      <c r="Z67" s="258"/>
      <c r="AA67" s="255"/>
      <c r="AB67" s="258"/>
      <c r="AC67" s="255"/>
      <c r="AD67" s="33"/>
      <c r="AE67" s="33"/>
      <c r="AF67" s="258"/>
      <c r="AG67" s="255"/>
      <c r="AH67" s="258"/>
      <c r="AI67" s="255"/>
      <c r="AJ67" s="33"/>
      <c r="AK67" s="33"/>
      <c r="AL67" s="258"/>
      <c r="AM67" s="255"/>
      <c r="AN67" s="258"/>
      <c r="AS67" s="255"/>
      <c r="AT67" s="258"/>
    </row>
    <row r="68" spans="1:140" s="342" customFormat="1" ht="15" customHeight="1">
      <c r="A68" s="357">
        <v>2</v>
      </c>
      <c r="B68" s="350">
        <v>0</v>
      </c>
      <c r="C68" s="530"/>
      <c r="D68" s="585"/>
      <c r="E68" s="586"/>
      <c r="F68" s="530"/>
      <c r="G68" s="585"/>
      <c r="H68" s="586"/>
      <c r="I68" s="340"/>
      <c r="J68" s="530"/>
      <c r="K68" s="531"/>
      <c r="L68" s="531"/>
      <c r="M68" s="532"/>
      <c r="N68" s="530"/>
      <c r="O68" s="531"/>
      <c r="P68" s="531"/>
      <c r="Q68" s="531"/>
      <c r="R68" s="531"/>
      <c r="S68" s="532"/>
      <c r="T68" s="339"/>
      <c r="U68" s="530"/>
      <c r="V68" s="532"/>
      <c r="W68" s="536"/>
      <c r="X68" s="537"/>
      <c r="Y68" s="537"/>
      <c r="Z68" s="538"/>
      <c r="AA68" s="539"/>
      <c r="AB68" s="540"/>
      <c r="AC68" s="536"/>
      <c r="AD68" s="537"/>
      <c r="AE68" s="537"/>
      <c r="AF68" s="538"/>
      <c r="AG68" s="539"/>
      <c r="AH68" s="540"/>
      <c r="AI68" s="536"/>
      <c r="AJ68" s="537"/>
      <c r="AK68" s="537"/>
      <c r="AL68" s="538"/>
      <c r="AM68" s="539"/>
      <c r="AN68" s="540"/>
      <c r="AO68" s="536"/>
      <c r="AP68" s="537"/>
      <c r="AQ68" s="537"/>
      <c r="AR68" s="538"/>
      <c r="AS68" s="539"/>
      <c r="AT68" s="540"/>
      <c r="AU68" s="341"/>
      <c r="AV68" s="341"/>
      <c r="AW68" s="341"/>
      <c r="AX68" s="341"/>
      <c r="AY68" s="341"/>
      <c r="AZ68" s="341"/>
      <c r="BA68" s="341"/>
      <c r="BB68" s="341"/>
      <c r="BC68" s="341"/>
      <c r="BD68" s="341"/>
      <c r="BE68" s="341"/>
      <c r="BF68" s="341"/>
      <c r="BG68" s="341"/>
      <c r="BH68" s="341"/>
      <c r="BI68" s="341"/>
      <c r="BJ68" s="341"/>
      <c r="BK68" s="341"/>
      <c r="BL68" s="341"/>
      <c r="BM68" s="341"/>
      <c r="BN68" s="341"/>
      <c r="BO68" s="341"/>
      <c r="BP68" s="341"/>
      <c r="BQ68" s="341"/>
      <c r="BR68" s="341"/>
      <c r="BS68" s="341"/>
      <c r="BT68" s="341"/>
      <c r="BU68" s="341"/>
      <c r="BV68" s="341"/>
      <c r="BW68" s="341"/>
      <c r="BX68" s="341"/>
      <c r="BY68" s="341"/>
      <c r="BZ68" s="341"/>
      <c r="CA68" s="341"/>
      <c r="CB68" s="341"/>
      <c r="CC68" s="341"/>
      <c r="CD68" s="341"/>
      <c r="CE68" s="341"/>
      <c r="CF68" s="341"/>
      <c r="CG68" s="341"/>
      <c r="CH68" s="341"/>
      <c r="CI68" s="341"/>
      <c r="CJ68" s="341"/>
      <c r="CK68" s="341"/>
      <c r="CL68" s="341"/>
      <c r="CM68" s="341"/>
      <c r="CN68" s="341"/>
      <c r="CO68" s="341"/>
      <c r="CP68" s="341"/>
      <c r="CQ68" s="341"/>
      <c r="CR68" s="341"/>
      <c r="CS68" s="341"/>
      <c r="CT68" s="341"/>
      <c r="CU68" s="341"/>
      <c r="CV68" s="341"/>
      <c r="CW68" s="341"/>
      <c r="CX68" s="341"/>
      <c r="CY68" s="341"/>
      <c r="CZ68" s="341"/>
      <c r="DA68" s="341"/>
      <c r="DB68" s="341"/>
      <c r="DC68" s="341"/>
      <c r="DD68" s="341"/>
      <c r="DE68" s="341"/>
      <c r="DF68" s="341"/>
      <c r="DG68" s="341"/>
      <c r="DH68" s="341"/>
      <c r="DI68" s="341"/>
      <c r="DJ68" s="341"/>
      <c r="DK68" s="341"/>
      <c r="DL68" s="341"/>
      <c r="DM68" s="341"/>
      <c r="DN68" s="341"/>
      <c r="DO68" s="341"/>
      <c r="DP68" s="341"/>
      <c r="DQ68" s="341"/>
      <c r="DR68" s="341"/>
      <c r="DS68" s="341"/>
      <c r="DT68" s="341"/>
      <c r="DU68" s="341"/>
      <c r="DV68" s="341"/>
      <c r="DW68" s="341"/>
      <c r="DX68" s="341"/>
      <c r="DY68" s="341"/>
      <c r="DZ68" s="341"/>
      <c r="EA68" s="341"/>
      <c r="EB68" s="341"/>
      <c r="EC68" s="341"/>
      <c r="ED68" s="341"/>
      <c r="EE68" s="341"/>
      <c r="EF68" s="341"/>
      <c r="EG68" s="341"/>
      <c r="EH68" s="341"/>
      <c r="EI68" s="341"/>
      <c r="EJ68" s="341"/>
    </row>
    <row r="69" spans="1:46" ht="7.5" customHeight="1">
      <c r="A69" s="358"/>
      <c r="B69" s="364"/>
      <c r="C69" s="99"/>
      <c r="D69" s="14"/>
      <c r="E69" s="259"/>
      <c r="F69" s="99"/>
      <c r="G69" s="14"/>
      <c r="H69" s="259"/>
      <c r="I69" s="14"/>
      <c r="J69" s="99"/>
      <c r="K69" s="14"/>
      <c r="L69" s="14"/>
      <c r="M69" s="259"/>
      <c r="N69" s="99"/>
      <c r="O69" s="14"/>
      <c r="P69" s="14"/>
      <c r="Q69" s="14"/>
      <c r="R69" s="14"/>
      <c r="S69" s="14"/>
      <c r="T69" s="290"/>
      <c r="U69" s="99"/>
      <c r="V69" s="259"/>
      <c r="W69" s="99"/>
      <c r="X69" s="14"/>
      <c r="Y69" s="14"/>
      <c r="Z69" s="259"/>
      <c r="AA69" s="99"/>
      <c r="AB69" s="259"/>
      <c r="AC69" s="99"/>
      <c r="AD69" s="14"/>
      <c r="AE69" s="14"/>
      <c r="AF69" s="259"/>
      <c r="AG69" s="99"/>
      <c r="AH69" s="259"/>
      <c r="AI69" s="99"/>
      <c r="AJ69" s="14"/>
      <c r="AK69" s="14"/>
      <c r="AL69" s="259"/>
      <c r="AM69" s="99"/>
      <c r="AN69" s="259"/>
      <c r="AO69" s="99"/>
      <c r="AP69" s="14"/>
      <c r="AQ69" s="14"/>
      <c r="AR69" s="259"/>
      <c r="AS69" s="99"/>
      <c r="AT69" s="259"/>
    </row>
    <row r="70" spans="1:46" ht="7.5" customHeight="1">
      <c r="A70" s="356"/>
      <c r="B70" s="362"/>
      <c r="C70" s="255"/>
      <c r="D70" s="33"/>
      <c r="E70" s="258"/>
      <c r="F70" s="255"/>
      <c r="G70" s="33"/>
      <c r="H70" s="258"/>
      <c r="I70" s="33"/>
      <c r="J70" s="255"/>
      <c r="K70" s="33"/>
      <c r="L70" s="33"/>
      <c r="M70" s="258"/>
      <c r="N70" s="255"/>
      <c r="O70" s="33"/>
      <c r="P70" s="33"/>
      <c r="Q70" s="33"/>
      <c r="R70" s="33"/>
      <c r="S70" s="33"/>
      <c r="T70" s="291"/>
      <c r="U70" s="255"/>
      <c r="V70" s="258"/>
      <c r="W70" s="255"/>
      <c r="X70" s="33"/>
      <c r="Y70" s="33"/>
      <c r="Z70" s="258"/>
      <c r="AA70" s="255"/>
      <c r="AB70" s="258"/>
      <c r="AC70" s="255"/>
      <c r="AD70" s="33"/>
      <c r="AE70" s="33"/>
      <c r="AF70" s="258"/>
      <c r="AG70" s="255"/>
      <c r="AH70" s="258"/>
      <c r="AI70" s="255"/>
      <c r="AJ70" s="33"/>
      <c r="AK70" s="33"/>
      <c r="AL70" s="258"/>
      <c r="AM70" s="255"/>
      <c r="AN70" s="258"/>
      <c r="AS70" s="255"/>
      <c r="AT70" s="258"/>
    </row>
    <row r="71" spans="1:140" s="342" customFormat="1" ht="15" customHeight="1">
      <c r="A71" s="357">
        <v>2</v>
      </c>
      <c r="B71" s="350">
        <v>1</v>
      </c>
      <c r="C71" s="530"/>
      <c r="D71" s="585"/>
      <c r="E71" s="586"/>
      <c r="F71" s="530"/>
      <c r="G71" s="585"/>
      <c r="H71" s="586"/>
      <c r="I71" s="340"/>
      <c r="J71" s="530"/>
      <c r="K71" s="531"/>
      <c r="L71" s="531"/>
      <c r="M71" s="532"/>
      <c r="N71" s="530"/>
      <c r="O71" s="531"/>
      <c r="P71" s="531"/>
      <c r="Q71" s="531"/>
      <c r="R71" s="531"/>
      <c r="S71" s="532"/>
      <c r="T71" s="339"/>
      <c r="U71" s="530"/>
      <c r="V71" s="532"/>
      <c r="W71" s="536"/>
      <c r="X71" s="537"/>
      <c r="Y71" s="537"/>
      <c r="Z71" s="538"/>
      <c r="AA71" s="539"/>
      <c r="AB71" s="540"/>
      <c r="AC71" s="536"/>
      <c r="AD71" s="537"/>
      <c r="AE71" s="537"/>
      <c r="AF71" s="538"/>
      <c r="AG71" s="539"/>
      <c r="AH71" s="540"/>
      <c r="AI71" s="536"/>
      <c r="AJ71" s="537"/>
      <c r="AK71" s="537"/>
      <c r="AL71" s="538"/>
      <c r="AM71" s="539"/>
      <c r="AN71" s="540"/>
      <c r="AO71" s="536"/>
      <c r="AP71" s="537"/>
      <c r="AQ71" s="537"/>
      <c r="AR71" s="538"/>
      <c r="AS71" s="539"/>
      <c r="AT71" s="540"/>
      <c r="AU71" s="341"/>
      <c r="AV71" s="341"/>
      <c r="AW71" s="341"/>
      <c r="AX71" s="341"/>
      <c r="AY71" s="341"/>
      <c r="AZ71" s="341"/>
      <c r="BA71" s="341"/>
      <c r="BB71" s="341"/>
      <c r="BC71" s="341"/>
      <c r="BD71" s="341"/>
      <c r="BE71" s="341"/>
      <c r="BF71" s="341"/>
      <c r="BG71" s="341"/>
      <c r="BH71" s="341"/>
      <c r="BI71" s="341"/>
      <c r="BJ71" s="341"/>
      <c r="BK71" s="341"/>
      <c r="BL71" s="341"/>
      <c r="BM71" s="341"/>
      <c r="BN71" s="341"/>
      <c r="BO71" s="341"/>
      <c r="BP71" s="341"/>
      <c r="BQ71" s="341"/>
      <c r="BR71" s="341"/>
      <c r="BS71" s="341"/>
      <c r="BT71" s="341"/>
      <c r="BU71" s="341"/>
      <c r="BV71" s="341"/>
      <c r="BW71" s="341"/>
      <c r="BX71" s="341"/>
      <c r="BY71" s="341"/>
      <c r="BZ71" s="341"/>
      <c r="CA71" s="341"/>
      <c r="CB71" s="341"/>
      <c r="CC71" s="341"/>
      <c r="CD71" s="341"/>
      <c r="CE71" s="341"/>
      <c r="CF71" s="341"/>
      <c r="CG71" s="341"/>
      <c r="CH71" s="341"/>
      <c r="CI71" s="341"/>
      <c r="CJ71" s="341"/>
      <c r="CK71" s="341"/>
      <c r="CL71" s="341"/>
      <c r="CM71" s="341"/>
      <c r="CN71" s="341"/>
      <c r="CO71" s="341"/>
      <c r="CP71" s="341"/>
      <c r="CQ71" s="341"/>
      <c r="CR71" s="341"/>
      <c r="CS71" s="341"/>
      <c r="CT71" s="341"/>
      <c r="CU71" s="341"/>
      <c r="CV71" s="341"/>
      <c r="CW71" s="341"/>
      <c r="CX71" s="341"/>
      <c r="CY71" s="341"/>
      <c r="CZ71" s="341"/>
      <c r="DA71" s="341"/>
      <c r="DB71" s="341"/>
      <c r="DC71" s="341"/>
      <c r="DD71" s="341"/>
      <c r="DE71" s="341"/>
      <c r="DF71" s="341"/>
      <c r="DG71" s="341"/>
      <c r="DH71" s="341"/>
      <c r="DI71" s="341"/>
      <c r="DJ71" s="341"/>
      <c r="DK71" s="341"/>
      <c r="DL71" s="341"/>
      <c r="DM71" s="341"/>
      <c r="DN71" s="341"/>
      <c r="DO71" s="341"/>
      <c r="DP71" s="341"/>
      <c r="DQ71" s="341"/>
      <c r="DR71" s="341"/>
      <c r="DS71" s="341"/>
      <c r="DT71" s="341"/>
      <c r="DU71" s="341"/>
      <c r="DV71" s="341"/>
      <c r="DW71" s="341"/>
      <c r="DX71" s="341"/>
      <c r="DY71" s="341"/>
      <c r="DZ71" s="341"/>
      <c r="EA71" s="341"/>
      <c r="EB71" s="341"/>
      <c r="EC71" s="341"/>
      <c r="ED71" s="341"/>
      <c r="EE71" s="341"/>
      <c r="EF71" s="341"/>
      <c r="EG71" s="341"/>
      <c r="EH71" s="341"/>
      <c r="EI71" s="341"/>
      <c r="EJ71" s="341"/>
    </row>
    <row r="72" spans="1:46" ht="7.5" customHeight="1">
      <c r="A72" s="358"/>
      <c r="B72" s="364"/>
      <c r="C72" s="99"/>
      <c r="D72" s="14"/>
      <c r="E72" s="259"/>
      <c r="F72" s="99"/>
      <c r="G72" s="14"/>
      <c r="H72" s="259"/>
      <c r="I72" s="14"/>
      <c r="J72" s="99"/>
      <c r="K72" s="14"/>
      <c r="L72" s="14"/>
      <c r="M72" s="259"/>
      <c r="N72" s="99"/>
      <c r="O72" s="14"/>
      <c r="P72" s="14"/>
      <c r="Q72" s="14"/>
      <c r="R72" s="14"/>
      <c r="S72" s="14"/>
      <c r="T72" s="290"/>
      <c r="U72" s="99"/>
      <c r="V72" s="259"/>
      <c r="W72" s="99"/>
      <c r="X72" s="14"/>
      <c r="Y72" s="14"/>
      <c r="Z72" s="259"/>
      <c r="AA72" s="99"/>
      <c r="AB72" s="259"/>
      <c r="AC72" s="99"/>
      <c r="AD72" s="14"/>
      <c r="AE72" s="14"/>
      <c r="AF72" s="259"/>
      <c r="AG72" s="99"/>
      <c r="AH72" s="259"/>
      <c r="AI72" s="99"/>
      <c r="AJ72" s="14"/>
      <c r="AK72" s="14"/>
      <c r="AL72" s="259"/>
      <c r="AM72" s="99"/>
      <c r="AN72" s="259"/>
      <c r="AO72" s="99"/>
      <c r="AP72" s="14"/>
      <c r="AQ72" s="14"/>
      <c r="AR72" s="259"/>
      <c r="AS72" s="99"/>
      <c r="AT72" s="259"/>
    </row>
    <row r="73" spans="1:46" ht="7.5" customHeight="1">
      <c r="A73" s="356"/>
      <c r="B73" s="362"/>
      <c r="C73" s="255"/>
      <c r="D73" s="33"/>
      <c r="E73" s="258"/>
      <c r="F73" s="255"/>
      <c r="G73" s="33"/>
      <c r="H73" s="258"/>
      <c r="I73" s="33"/>
      <c r="J73" s="255"/>
      <c r="K73" s="33"/>
      <c r="L73" s="33"/>
      <c r="M73" s="258"/>
      <c r="N73" s="255"/>
      <c r="O73" s="33"/>
      <c r="P73" s="33"/>
      <c r="Q73" s="33"/>
      <c r="R73" s="33"/>
      <c r="S73" s="33"/>
      <c r="T73" s="291"/>
      <c r="U73" s="255"/>
      <c r="V73" s="258"/>
      <c r="W73" s="255"/>
      <c r="X73" s="33"/>
      <c r="Y73" s="33"/>
      <c r="Z73" s="258"/>
      <c r="AA73" s="255"/>
      <c r="AB73" s="258"/>
      <c r="AC73" s="255"/>
      <c r="AD73" s="33"/>
      <c r="AE73" s="33"/>
      <c r="AF73" s="258"/>
      <c r="AG73" s="255"/>
      <c r="AH73" s="258"/>
      <c r="AI73" s="255"/>
      <c r="AJ73" s="33"/>
      <c r="AK73" s="33"/>
      <c r="AL73" s="258"/>
      <c r="AM73" s="255"/>
      <c r="AN73" s="258"/>
      <c r="AS73" s="255"/>
      <c r="AT73" s="258"/>
    </row>
    <row r="74" spans="1:140" s="342" customFormat="1" ht="15" customHeight="1">
      <c r="A74" s="357">
        <v>2</v>
      </c>
      <c r="B74" s="350">
        <v>2</v>
      </c>
      <c r="C74" s="530"/>
      <c r="D74" s="585"/>
      <c r="E74" s="586"/>
      <c r="F74" s="530"/>
      <c r="G74" s="585"/>
      <c r="H74" s="586"/>
      <c r="I74" s="340"/>
      <c r="J74" s="530"/>
      <c r="K74" s="531"/>
      <c r="L74" s="531"/>
      <c r="M74" s="532"/>
      <c r="N74" s="530"/>
      <c r="O74" s="531"/>
      <c r="P74" s="531"/>
      <c r="Q74" s="531"/>
      <c r="R74" s="531"/>
      <c r="S74" s="532"/>
      <c r="T74" s="339"/>
      <c r="U74" s="530"/>
      <c r="V74" s="532"/>
      <c r="W74" s="536"/>
      <c r="X74" s="537"/>
      <c r="Y74" s="537"/>
      <c r="Z74" s="538"/>
      <c r="AA74" s="539"/>
      <c r="AB74" s="540"/>
      <c r="AC74" s="536"/>
      <c r="AD74" s="537"/>
      <c r="AE74" s="537"/>
      <c r="AF74" s="538"/>
      <c r="AG74" s="539"/>
      <c r="AH74" s="540"/>
      <c r="AI74" s="536"/>
      <c r="AJ74" s="537"/>
      <c r="AK74" s="537"/>
      <c r="AL74" s="538"/>
      <c r="AM74" s="539"/>
      <c r="AN74" s="540"/>
      <c r="AO74" s="536"/>
      <c r="AP74" s="537"/>
      <c r="AQ74" s="537"/>
      <c r="AR74" s="538"/>
      <c r="AS74" s="539"/>
      <c r="AT74" s="540"/>
      <c r="AU74" s="341"/>
      <c r="AV74" s="341"/>
      <c r="AW74" s="341"/>
      <c r="AX74" s="341"/>
      <c r="AY74" s="341"/>
      <c r="AZ74" s="341"/>
      <c r="BA74" s="341"/>
      <c r="BB74" s="341"/>
      <c r="BC74" s="341"/>
      <c r="BD74" s="341"/>
      <c r="BE74" s="341"/>
      <c r="BF74" s="341"/>
      <c r="BG74" s="341"/>
      <c r="BH74" s="341"/>
      <c r="BI74" s="341"/>
      <c r="BJ74" s="341"/>
      <c r="BK74" s="341"/>
      <c r="BL74" s="341"/>
      <c r="BM74" s="341"/>
      <c r="BN74" s="341"/>
      <c r="BO74" s="341"/>
      <c r="BP74" s="341"/>
      <c r="BQ74" s="341"/>
      <c r="BR74" s="341"/>
      <c r="BS74" s="341"/>
      <c r="BT74" s="341"/>
      <c r="BU74" s="341"/>
      <c r="BV74" s="341"/>
      <c r="BW74" s="341"/>
      <c r="BX74" s="341"/>
      <c r="BY74" s="341"/>
      <c r="BZ74" s="341"/>
      <c r="CA74" s="341"/>
      <c r="CB74" s="341"/>
      <c r="CC74" s="341"/>
      <c r="CD74" s="341"/>
      <c r="CE74" s="341"/>
      <c r="CF74" s="341"/>
      <c r="CG74" s="341"/>
      <c r="CH74" s="341"/>
      <c r="CI74" s="341"/>
      <c r="CJ74" s="341"/>
      <c r="CK74" s="341"/>
      <c r="CL74" s="341"/>
      <c r="CM74" s="341"/>
      <c r="CN74" s="341"/>
      <c r="CO74" s="341"/>
      <c r="CP74" s="341"/>
      <c r="CQ74" s="341"/>
      <c r="CR74" s="341"/>
      <c r="CS74" s="341"/>
      <c r="CT74" s="341"/>
      <c r="CU74" s="341"/>
      <c r="CV74" s="341"/>
      <c r="CW74" s="341"/>
      <c r="CX74" s="341"/>
      <c r="CY74" s="341"/>
      <c r="CZ74" s="341"/>
      <c r="DA74" s="341"/>
      <c r="DB74" s="341"/>
      <c r="DC74" s="341"/>
      <c r="DD74" s="341"/>
      <c r="DE74" s="341"/>
      <c r="DF74" s="341"/>
      <c r="DG74" s="341"/>
      <c r="DH74" s="341"/>
      <c r="DI74" s="341"/>
      <c r="DJ74" s="341"/>
      <c r="DK74" s="341"/>
      <c r="DL74" s="341"/>
      <c r="DM74" s="341"/>
      <c r="DN74" s="341"/>
      <c r="DO74" s="341"/>
      <c r="DP74" s="341"/>
      <c r="DQ74" s="341"/>
      <c r="DR74" s="341"/>
      <c r="DS74" s="341"/>
      <c r="DT74" s="341"/>
      <c r="DU74" s="341"/>
      <c r="DV74" s="341"/>
      <c r="DW74" s="341"/>
      <c r="DX74" s="341"/>
      <c r="DY74" s="341"/>
      <c r="DZ74" s="341"/>
      <c r="EA74" s="341"/>
      <c r="EB74" s="341"/>
      <c r="EC74" s="341"/>
      <c r="ED74" s="341"/>
      <c r="EE74" s="341"/>
      <c r="EF74" s="341"/>
      <c r="EG74" s="341"/>
      <c r="EH74" s="341"/>
      <c r="EI74" s="341"/>
      <c r="EJ74" s="341"/>
    </row>
    <row r="75" spans="1:46" ht="7.5" customHeight="1">
      <c r="A75" s="358"/>
      <c r="B75" s="364"/>
      <c r="C75" s="99"/>
      <c r="D75" s="14"/>
      <c r="E75" s="259"/>
      <c r="F75" s="99"/>
      <c r="G75" s="14"/>
      <c r="H75" s="259"/>
      <c r="I75" s="14"/>
      <c r="J75" s="99"/>
      <c r="K75" s="14"/>
      <c r="L75" s="14"/>
      <c r="M75" s="259"/>
      <c r="N75" s="99"/>
      <c r="O75" s="14"/>
      <c r="P75" s="14"/>
      <c r="Q75" s="14"/>
      <c r="R75" s="14"/>
      <c r="S75" s="14"/>
      <c r="T75" s="290"/>
      <c r="U75" s="99"/>
      <c r="V75" s="259"/>
      <c r="W75" s="99"/>
      <c r="X75" s="14"/>
      <c r="Y75" s="14"/>
      <c r="Z75" s="259"/>
      <c r="AA75" s="99"/>
      <c r="AB75" s="259"/>
      <c r="AC75" s="99"/>
      <c r="AD75" s="14"/>
      <c r="AE75" s="14"/>
      <c r="AF75" s="259"/>
      <c r="AG75" s="99"/>
      <c r="AH75" s="259"/>
      <c r="AI75" s="99"/>
      <c r="AJ75" s="14"/>
      <c r="AK75" s="14"/>
      <c r="AL75" s="259"/>
      <c r="AM75" s="99"/>
      <c r="AN75" s="259"/>
      <c r="AO75" s="99"/>
      <c r="AP75" s="14"/>
      <c r="AQ75" s="14"/>
      <c r="AR75" s="259"/>
      <c r="AS75" s="99"/>
      <c r="AT75" s="259"/>
    </row>
    <row r="76" ht="13.5" customHeight="1">
      <c r="C76" s="341"/>
    </row>
    <row r="77" ht="9.75" customHeight="1"/>
    <row r="78" spans="3:10" ht="9.75" customHeight="1">
      <c r="C78" s="7" t="s">
        <v>362</v>
      </c>
      <c r="D78" s="7"/>
      <c r="E78" s="7"/>
      <c r="F78" s="521"/>
      <c r="G78" s="509"/>
      <c r="H78" s="509"/>
      <c r="I78" s="509"/>
      <c r="J78" s="509"/>
    </row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12" customHeight="1"/>
    <row r="88" ht="12" customHeight="1"/>
    <row r="89" ht="12" customHeight="1"/>
    <row r="90" ht="12" customHeight="1"/>
    <row r="91" ht="12" customHeight="1"/>
    <row r="92" spans="2:11" ht="12" customHeight="1">
      <c r="B92" s="352"/>
      <c r="K92" s="209"/>
    </row>
    <row r="93" ht="12" customHeight="1">
      <c r="B93" s="353"/>
    </row>
    <row r="94" spans="1:49" ht="12" customHeight="1">
      <c r="A94" s="359"/>
      <c r="B94" s="354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55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</row>
    <row r="95" spans="1:49" ht="12" customHeight="1">
      <c r="A95" s="359"/>
      <c r="B95" s="365"/>
      <c r="C95" s="41"/>
      <c r="D95" s="41"/>
      <c r="E95" s="41"/>
      <c r="F95" s="41"/>
      <c r="G95" s="41"/>
      <c r="H95" s="41"/>
      <c r="I95" s="41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</row>
    <row r="96" spans="1:49" ht="12" customHeight="1">
      <c r="A96" s="359"/>
      <c r="B96" s="365"/>
      <c r="C96" s="41"/>
      <c r="D96" s="41"/>
      <c r="E96" s="41"/>
      <c r="F96" s="41"/>
      <c r="G96" s="41"/>
      <c r="H96" s="41"/>
      <c r="I96" s="41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</row>
    <row r="97" spans="1:49" ht="12" customHeight="1">
      <c r="A97" s="359"/>
      <c r="B97" s="365"/>
      <c r="C97" s="55"/>
      <c r="D97" s="55"/>
      <c r="E97" s="270"/>
      <c r="F97" s="270"/>
      <c r="G97" s="270"/>
      <c r="H97" s="289"/>
      <c r="I97" s="289"/>
      <c r="J97" s="55"/>
      <c r="K97" s="287"/>
      <c r="L97" s="287"/>
      <c r="M97" s="287"/>
      <c r="N97" s="287"/>
      <c r="O97" s="287"/>
      <c r="P97" s="7"/>
      <c r="Q97" s="7"/>
      <c r="R97" s="7"/>
      <c r="S97" s="7"/>
      <c r="T97" s="7"/>
      <c r="U97" s="287"/>
      <c r="V97" s="289"/>
      <c r="W97" s="7"/>
      <c r="X97" s="55"/>
      <c r="Y97" s="250"/>
      <c r="Z97" s="250"/>
      <c r="AA97" s="250"/>
      <c r="AB97" s="250"/>
      <c r="AC97" s="270"/>
      <c r="AD97" s="7"/>
      <c r="AE97" s="250"/>
      <c r="AF97" s="7"/>
      <c r="AG97" s="250"/>
      <c r="AH97" s="250"/>
      <c r="AI97" s="250"/>
      <c r="AJ97" s="250"/>
      <c r="AK97" s="250"/>
      <c r="AL97" s="250"/>
      <c r="AM97" s="250"/>
      <c r="AN97" s="250"/>
      <c r="AO97" s="250"/>
      <c r="AP97" s="250"/>
      <c r="AQ97" s="250"/>
      <c r="AR97" s="250"/>
      <c r="AS97" s="250"/>
      <c r="AT97" s="250"/>
      <c r="AU97" s="7"/>
      <c r="AV97" s="7"/>
      <c r="AW97" s="7"/>
    </row>
    <row r="98" spans="1:49" ht="12" customHeight="1">
      <c r="A98" s="360"/>
      <c r="B98" s="365"/>
      <c r="C98" s="287"/>
      <c r="D98" s="287"/>
      <c r="E98" s="270"/>
      <c r="F98" s="270"/>
      <c r="G98" s="270"/>
      <c r="H98" s="289"/>
      <c r="I98" s="289"/>
      <c r="J98" s="287"/>
      <c r="K98" s="287"/>
      <c r="L98" s="287"/>
      <c r="M98" s="287"/>
      <c r="N98" s="287"/>
      <c r="O98" s="287"/>
      <c r="P98" s="7"/>
      <c r="Q98" s="7"/>
      <c r="R98" s="7"/>
      <c r="S98" s="7"/>
      <c r="T98" s="7"/>
      <c r="U98" s="287"/>
      <c r="V98" s="289"/>
      <c r="W98" s="7"/>
      <c r="X98" s="55"/>
      <c r="Y98" s="7"/>
      <c r="Z98" s="7"/>
      <c r="AA98" s="7"/>
      <c r="AB98" s="7"/>
      <c r="AC98" s="55"/>
      <c r="AD98" s="7"/>
      <c r="AE98" s="7"/>
      <c r="AF98" s="7"/>
      <c r="AG98" s="7"/>
      <c r="AH98" s="7"/>
      <c r="AI98" s="7"/>
      <c r="AJ98" s="55"/>
      <c r="AK98" s="7"/>
      <c r="AL98" s="7"/>
      <c r="AM98" s="7"/>
      <c r="AN98" s="7"/>
      <c r="AO98" s="55"/>
      <c r="AP98" s="7"/>
      <c r="AQ98" s="7"/>
      <c r="AR98" s="7"/>
      <c r="AS98" s="7"/>
      <c r="AT98" s="250"/>
      <c r="AU98" s="7"/>
      <c r="AV98" s="7"/>
      <c r="AW98" s="7"/>
    </row>
    <row r="99" spans="1:49" ht="12" customHeight="1">
      <c r="A99" s="360"/>
      <c r="B99" s="365"/>
      <c r="C99" s="55"/>
      <c r="D99" s="55"/>
      <c r="E99" s="41"/>
      <c r="F99" s="130"/>
      <c r="G99" s="7"/>
      <c r="H99" s="41"/>
      <c r="I99" s="55"/>
      <c r="J99" s="55"/>
      <c r="K99" s="250"/>
      <c r="L99" s="250"/>
      <c r="M99" s="7"/>
      <c r="N99" s="55"/>
      <c r="O99" s="250"/>
      <c r="P99" s="7"/>
      <c r="Q99" s="7"/>
      <c r="R99" s="7"/>
      <c r="S99" s="7"/>
      <c r="T99" s="55"/>
      <c r="U99" s="270"/>
      <c r="V99" s="250"/>
      <c r="W99" s="250"/>
      <c r="X99" s="55"/>
      <c r="Y99" s="7"/>
      <c r="Z99" s="250"/>
      <c r="AA99" s="55"/>
      <c r="AB99" s="250"/>
      <c r="AC99" s="7"/>
      <c r="AD99" s="55"/>
      <c r="AE99" s="7"/>
      <c r="AF99" s="250"/>
      <c r="AG99" s="55"/>
      <c r="AH99" s="250"/>
      <c r="AI99" s="7"/>
      <c r="AJ99" s="55"/>
      <c r="AK99" s="7"/>
      <c r="AL99" s="250"/>
      <c r="AM99" s="55"/>
      <c r="AN99" s="250"/>
      <c r="AO99" s="7"/>
      <c r="AP99" s="55"/>
      <c r="AQ99" s="7"/>
      <c r="AR99" s="250"/>
      <c r="AS99" s="55"/>
      <c r="AT99" s="250"/>
      <c r="AU99" s="7"/>
      <c r="AV99" s="7"/>
      <c r="AW99" s="7"/>
    </row>
    <row r="100" spans="1:49" ht="12" customHeight="1">
      <c r="A100" s="359"/>
      <c r="B100" s="365"/>
      <c r="C100" s="7"/>
      <c r="D100" s="7"/>
      <c r="E100" s="7"/>
      <c r="F100" s="7"/>
      <c r="G100" s="7"/>
      <c r="H100" s="7"/>
      <c r="I100" s="7"/>
      <c r="J100" s="7"/>
      <c r="K100" s="250"/>
      <c r="L100" s="250"/>
      <c r="M100" s="250"/>
      <c r="N100" s="250"/>
      <c r="O100" s="250"/>
      <c r="P100" s="7"/>
      <c r="Q100" s="7"/>
      <c r="R100" s="7"/>
      <c r="S100" s="7"/>
      <c r="T100" s="7"/>
      <c r="U100" s="250"/>
      <c r="V100" s="250"/>
      <c r="W100" s="250"/>
      <c r="X100" s="250"/>
      <c r="Y100" s="250"/>
      <c r="Z100" s="250"/>
      <c r="AA100" s="250"/>
      <c r="AB100" s="250"/>
      <c r="AC100" s="250"/>
      <c r="AD100" s="250"/>
      <c r="AE100" s="250"/>
      <c r="AF100" s="250"/>
      <c r="AG100" s="250"/>
      <c r="AH100" s="250"/>
      <c r="AI100" s="250"/>
      <c r="AJ100" s="250"/>
      <c r="AK100" s="250"/>
      <c r="AL100" s="250"/>
      <c r="AM100" s="250"/>
      <c r="AN100" s="250"/>
      <c r="AO100" s="250"/>
      <c r="AP100" s="250"/>
      <c r="AQ100" s="250"/>
      <c r="AR100" s="250"/>
      <c r="AS100" s="250"/>
      <c r="AT100" s="250"/>
      <c r="AU100" s="7"/>
      <c r="AV100" s="7"/>
      <c r="AW100" s="7"/>
    </row>
    <row r="101" spans="1:49" ht="12" customHeight="1">
      <c r="A101" s="359"/>
      <c r="B101" s="365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</row>
    <row r="102" spans="1:49" ht="12" customHeight="1">
      <c r="A102" s="359"/>
      <c r="B102" s="365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</row>
    <row r="103" spans="1:49" ht="12" customHeight="1">
      <c r="A103" s="359"/>
      <c r="B103" s="365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</row>
    <row r="104" spans="1:49" ht="12" customHeight="1">
      <c r="A104" s="359"/>
      <c r="B104" s="365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</row>
    <row r="105" spans="1:49" ht="12" customHeight="1">
      <c r="A105" s="359"/>
      <c r="B105" s="365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</row>
    <row r="106" spans="1:49" ht="12" customHeight="1">
      <c r="A106" s="359"/>
      <c r="B106" s="365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</row>
    <row r="107" spans="1:49" ht="12" customHeight="1">
      <c r="A107" s="359"/>
      <c r="B107" s="365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</row>
    <row r="108" spans="1:49" ht="12" customHeight="1">
      <c r="A108" s="359"/>
      <c r="B108" s="365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</row>
    <row r="109" spans="1:49" ht="12" customHeight="1">
      <c r="A109" s="359"/>
      <c r="B109" s="365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203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</row>
    <row r="110" spans="1:49" ht="12" customHeight="1">
      <c r="A110" s="359"/>
      <c r="B110" s="365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</row>
    <row r="111" spans="1:49" ht="12" customHeight="1">
      <c r="A111" s="359"/>
      <c r="B111" s="365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</row>
    <row r="112" spans="1:49" ht="12" customHeight="1">
      <c r="A112" s="359"/>
      <c r="B112" s="365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</row>
    <row r="113" spans="1:49" ht="12" customHeight="1">
      <c r="A113" s="359"/>
      <c r="B113" s="365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</row>
    <row r="114" spans="1:49" ht="12" customHeight="1">
      <c r="A114" s="359"/>
      <c r="B114" s="365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</row>
    <row r="115" spans="1:49" ht="12" customHeight="1">
      <c r="A115" s="359"/>
      <c r="B115" s="365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</row>
    <row r="116" spans="1:49" ht="12" customHeight="1">
      <c r="A116" s="359"/>
      <c r="B116" s="365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</row>
    <row r="117" spans="1:49" ht="12" customHeight="1">
      <c r="A117" s="359"/>
      <c r="B117" s="365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</row>
    <row r="118" spans="1:49" ht="12" customHeight="1">
      <c r="A118" s="359"/>
      <c r="B118" s="365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</row>
    <row r="119" spans="1:49" ht="12" customHeight="1">
      <c r="A119" s="359"/>
      <c r="B119" s="365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</row>
    <row r="120" spans="1:49" ht="12" customHeight="1">
      <c r="A120" s="359"/>
      <c r="B120" s="365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</row>
    <row r="121" spans="1:49" ht="12" customHeight="1">
      <c r="A121" s="359"/>
      <c r="B121" s="365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</row>
    <row r="122" spans="1:49" ht="12" customHeight="1">
      <c r="A122" s="359"/>
      <c r="B122" s="365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</row>
    <row r="123" spans="1:49" ht="12" customHeight="1">
      <c r="A123" s="359"/>
      <c r="B123" s="365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</row>
    <row r="124" spans="1:49" ht="12" customHeight="1">
      <c r="A124" s="359"/>
      <c r="B124" s="365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</row>
    <row r="125" spans="1:49" ht="12" customHeight="1">
      <c r="A125" s="359"/>
      <c r="B125" s="365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</row>
    <row r="126" spans="1:49" ht="12" customHeight="1">
      <c r="A126" s="359"/>
      <c r="B126" s="365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</row>
    <row r="127" spans="1:49" ht="12" customHeight="1">
      <c r="A127" s="359"/>
      <c r="B127" s="365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</row>
    <row r="128" spans="1:49" ht="12" customHeight="1">
      <c r="A128" s="359"/>
      <c r="B128" s="365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</row>
    <row r="129" spans="1:49" ht="12" customHeight="1">
      <c r="A129" s="359"/>
      <c r="B129" s="365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</row>
    <row r="130" spans="1:49" ht="12" customHeight="1">
      <c r="A130" s="359"/>
      <c r="B130" s="365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</row>
    <row r="131" spans="1:49" ht="12" customHeight="1">
      <c r="A131" s="359"/>
      <c r="B131" s="365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</row>
    <row r="132" spans="1:49" ht="12" customHeight="1">
      <c r="A132" s="359"/>
      <c r="B132" s="365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</row>
    <row r="133" spans="1:49" ht="12" customHeight="1">
      <c r="A133" s="359"/>
      <c r="B133" s="365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</row>
    <row r="134" spans="1:49" ht="12" customHeight="1">
      <c r="A134" s="359"/>
      <c r="B134" s="365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</row>
    <row r="135" spans="1:49" ht="12" customHeight="1">
      <c r="A135" s="359"/>
      <c r="B135" s="365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</row>
    <row r="136" spans="1:49" ht="12" customHeight="1">
      <c r="A136" s="359"/>
      <c r="B136" s="365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</row>
    <row r="137" spans="1:49" ht="12" customHeight="1">
      <c r="A137" s="359"/>
      <c r="B137" s="365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</row>
    <row r="138" spans="1:49" ht="12" customHeight="1">
      <c r="A138" s="359"/>
      <c r="B138" s="365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</row>
    <row r="139" spans="1:49" ht="12" customHeight="1">
      <c r="A139" s="359"/>
      <c r="B139" s="365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</row>
    <row r="140" spans="1:49" ht="12" customHeight="1">
      <c r="A140" s="359"/>
      <c r="B140" s="365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</row>
    <row r="141" spans="1:49" ht="12" customHeight="1">
      <c r="A141" s="359"/>
      <c r="B141" s="365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</row>
    <row r="142" spans="1:49" ht="12" customHeight="1">
      <c r="A142" s="359"/>
      <c r="B142" s="365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</row>
    <row r="143" spans="1:49" ht="12" customHeight="1">
      <c r="A143" s="359"/>
      <c r="B143" s="365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</row>
    <row r="144" spans="1:49" ht="12" customHeight="1">
      <c r="A144" s="359"/>
      <c r="B144" s="365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</row>
    <row r="145" spans="1:49" ht="12" customHeight="1">
      <c r="A145" s="359"/>
      <c r="B145" s="365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</row>
    <row r="146" spans="1:49" ht="12" customHeight="1">
      <c r="A146" s="359"/>
      <c r="B146" s="365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</row>
    <row r="147" spans="1:49" ht="12" customHeight="1">
      <c r="A147" s="359"/>
      <c r="B147" s="365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</row>
    <row r="148" spans="1:49" ht="12" customHeight="1">
      <c r="A148" s="359"/>
      <c r="B148" s="365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</row>
    <row r="149" spans="1:49" ht="12" customHeight="1">
      <c r="A149" s="359"/>
      <c r="B149" s="365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</row>
    <row r="150" spans="1:49" ht="12" customHeight="1">
      <c r="A150" s="359"/>
      <c r="B150" s="365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</row>
    <row r="151" spans="1:49" ht="12" customHeight="1">
      <c r="A151" s="359"/>
      <c r="B151" s="365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</row>
    <row r="152" spans="1:49" ht="12" customHeight="1">
      <c r="A152" s="359"/>
      <c r="B152" s="365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</row>
    <row r="153" spans="1:49" ht="12" customHeight="1">
      <c r="A153" s="359"/>
      <c r="B153" s="365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</row>
    <row r="154" spans="1:49" ht="12" customHeight="1">
      <c r="A154" s="359"/>
      <c r="B154" s="365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</row>
    <row r="155" spans="1:49" ht="12" customHeight="1">
      <c r="A155" s="359"/>
      <c r="B155" s="365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</row>
    <row r="156" spans="1:49" ht="12" customHeight="1">
      <c r="A156" s="359"/>
      <c r="B156" s="365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</row>
    <row r="157" spans="1:49" ht="12" customHeight="1">
      <c r="A157" s="359"/>
      <c r="B157" s="365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</row>
    <row r="158" spans="1:49" ht="12" customHeight="1">
      <c r="A158" s="359"/>
      <c r="B158" s="365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</row>
    <row r="159" spans="1:49" ht="12" customHeight="1">
      <c r="A159" s="359"/>
      <c r="B159" s="365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</row>
    <row r="160" spans="1:49" ht="12" customHeight="1">
      <c r="A160" s="359"/>
      <c r="B160" s="365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</row>
    <row r="161" spans="1:49" ht="12" customHeight="1">
      <c r="A161" s="359"/>
      <c r="B161" s="365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</row>
    <row r="162" spans="1:49" ht="12" customHeight="1">
      <c r="A162" s="359"/>
      <c r="B162" s="365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</row>
    <row r="163" spans="1:49" ht="12" customHeight="1">
      <c r="A163" s="359"/>
      <c r="B163" s="365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</row>
    <row r="164" spans="1:49" ht="12" customHeight="1">
      <c r="A164" s="359"/>
      <c r="B164" s="365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</row>
    <row r="165" spans="1:49" ht="12" customHeight="1">
      <c r="A165" s="359"/>
      <c r="B165" s="365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</row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</sheetData>
  <mergeCells count="292">
    <mergeCell ref="AN4:AP4"/>
    <mergeCell ref="AR4:AT4"/>
    <mergeCell ref="AI74:AL74"/>
    <mergeCell ref="AM74:AN74"/>
    <mergeCell ref="AO74:AR74"/>
    <mergeCell ref="AS74:AT74"/>
    <mergeCell ref="AM71:AN71"/>
    <mergeCell ref="AO71:AR71"/>
    <mergeCell ref="AS71:AT71"/>
    <mergeCell ref="AI71:AL71"/>
    <mergeCell ref="J74:M74"/>
    <mergeCell ref="N74:S74"/>
    <mergeCell ref="U74:V74"/>
    <mergeCell ref="W74:Z74"/>
    <mergeCell ref="AA74:AB74"/>
    <mergeCell ref="AC74:AF74"/>
    <mergeCell ref="AG74:AH74"/>
    <mergeCell ref="AA71:AB71"/>
    <mergeCell ref="AC71:AF71"/>
    <mergeCell ref="AG71:AH71"/>
    <mergeCell ref="J71:M71"/>
    <mergeCell ref="N71:S71"/>
    <mergeCell ref="U71:V71"/>
    <mergeCell ref="W71:Z71"/>
    <mergeCell ref="AI68:AL68"/>
    <mergeCell ref="AM68:AN68"/>
    <mergeCell ref="AO68:AR68"/>
    <mergeCell ref="AS68:AT68"/>
    <mergeCell ref="AM65:AN65"/>
    <mergeCell ref="AO65:AR65"/>
    <mergeCell ref="AS65:AT65"/>
    <mergeCell ref="J68:M68"/>
    <mergeCell ref="N68:S68"/>
    <mergeCell ref="U68:V68"/>
    <mergeCell ref="W68:Z68"/>
    <mergeCell ref="AA68:AB68"/>
    <mergeCell ref="AC68:AF68"/>
    <mergeCell ref="AG68:AH68"/>
    <mergeCell ref="AA65:AB65"/>
    <mergeCell ref="AC65:AF65"/>
    <mergeCell ref="AG65:AH65"/>
    <mergeCell ref="AI65:AL65"/>
    <mergeCell ref="J65:M65"/>
    <mergeCell ref="N65:S65"/>
    <mergeCell ref="U65:V65"/>
    <mergeCell ref="W65:Z65"/>
    <mergeCell ref="AI62:AL62"/>
    <mergeCell ref="AM62:AN62"/>
    <mergeCell ref="AO62:AR62"/>
    <mergeCell ref="AS62:AT62"/>
    <mergeCell ref="AM59:AN59"/>
    <mergeCell ref="AO59:AR59"/>
    <mergeCell ref="AS59:AT59"/>
    <mergeCell ref="J62:M62"/>
    <mergeCell ref="N62:S62"/>
    <mergeCell ref="U62:V62"/>
    <mergeCell ref="W62:Z62"/>
    <mergeCell ref="AA62:AB62"/>
    <mergeCell ref="AC62:AF62"/>
    <mergeCell ref="AG62:AH62"/>
    <mergeCell ref="AA59:AB59"/>
    <mergeCell ref="AC59:AF59"/>
    <mergeCell ref="AG59:AH59"/>
    <mergeCell ref="AI59:AL59"/>
    <mergeCell ref="J59:M59"/>
    <mergeCell ref="N59:S59"/>
    <mergeCell ref="U59:V59"/>
    <mergeCell ref="W59:Z59"/>
    <mergeCell ref="AI56:AL56"/>
    <mergeCell ref="AM56:AN56"/>
    <mergeCell ref="AO56:AR56"/>
    <mergeCell ref="AS56:AT56"/>
    <mergeCell ref="AM53:AN53"/>
    <mergeCell ref="AO53:AR53"/>
    <mergeCell ref="AS53:AT53"/>
    <mergeCell ref="J56:M56"/>
    <mergeCell ref="N56:S56"/>
    <mergeCell ref="U56:V56"/>
    <mergeCell ref="W56:Z56"/>
    <mergeCell ref="AA56:AB56"/>
    <mergeCell ref="AC56:AF56"/>
    <mergeCell ref="AG56:AH56"/>
    <mergeCell ref="AO50:AR50"/>
    <mergeCell ref="AS50:AT50"/>
    <mergeCell ref="J53:M53"/>
    <mergeCell ref="N53:S53"/>
    <mergeCell ref="U53:V53"/>
    <mergeCell ref="W53:Z53"/>
    <mergeCell ref="AA53:AB53"/>
    <mergeCell ref="AC53:AF53"/>
    <mergeCell ref="AG53:AH53"/>
    <mergeCell ref="AI53:AL53"/>
    <mergeCell ref="AS47:AT47"/>
    <mergeCell ref="J50:M50"/>
    <mergeCell ref="N50:S50"/>
    <mergeCell ref="U50:V50"/>
    <mergeCell ref="W50:Z50"/>
    <mergeCell ref="AA50:AB50"/>
    <mergeCell ref="AC50:AF50"/>
    <mergeCell ref="AG50:AH50"/>
    <mergeCell ref="AI50:AL50"/>
    <mergeCell ref="AM50:AN50"/>
    <mergeCell ref="AG47:AH47"/>
    <mergeCell ref="AI47:AL47"/>
    <mergeCell ref="AM47:AN47"/>
    <mergeCell ref="AO47:AR47"/>
    <mergeCell ref="U47:V47"/>
    <mergeCell ref="W47:Z47"/>
    <mergeCell ref="AA47:AB47"/>
    <mergeCell ref="AC47:AF47"/>
    <mergeCell ref="AI44:AL44"/>
    <mergeCell ref="AM44:AN44"/>
    <mergeCell ref="AO44:AR44"/>
    <mergeCell ref="AS44:AT44"/>
    <mergeCell ref="AM41:AN41"/>
    <mergeCell ref="AO41:AR41"/>
    <mergeCell ref="AS41:AT41"/>
    <mergeCell ref="J44:M44"/>
    <mergeCell ref="N44:S44"/>
    <mergeCell ref="U44:V44"/>
    <mergeCell ref="W44:Z44"/>
    <mergeCell ref="AA44:AB44"/>
    <mergeCell ref="AC44:AF44"/>
    <mergeCell ref="AG44:AH44"/>
    <mergeCell ref="AO38:AR38"/>
    <mergeCell ref="AS38:AT38"/>
    <mergeCell ref="J41:M41"/>
    <mergeCell ref="N41:S41"/>
    <mergeCell ref="U41:V41"/>
    <mergeCell ref="W41:Z41"/>
    <mergeCell ref="AA41:AB41"/>
    <mergeCell ref="AC41:AF41"/>
    <mergeCell ref="AG41:AH41"/>
    <mergeCell ref="AI41:AL41"/>
    <mergeCell ref="AS35:AT35"/>
    <mergeCell ref="J38:M38"/>
    <mergeCell ref="N38:S38"/>
    <mergeCell ref="U38:V38"/>
    <mergeCell ref="W38:Z38"/>
    <mergeCell ref="AA38:AB38"/>
    <mergeCell ref="AC38:AF38"/>
    <mergeCell ref="AG38:AH38"/>
    <mergeCell ref="AI38:AL38"/>
    <mergeCell ref="AM38:AN38"/>
    <mergeCell ref="AG35:AH35"/>
    <mergeCell ref="AI35:AL35"/>
    <mergeCell ref="AM35:AN35"/>
    <mergeCell ref="AO35:AR35"/>
    <mergeCell ref="U35:V35"/>
    <mergeCell ref="W35:Z35"/>
    <mergeCell ref="AA35:AB35"/>
    <mergeCell ref="AC35:AF35"/>
    <mergeCell ref="AI32:AL32"/>
    <mergeCell ref="AM32:AN32"/>
    <mergeCell ref="AO32:AR32"/>
    <mergeCell ref="AS32:AT32"/>
    <mergeCell ref="AM29:AN29"/>
    <mergeCell ref="AO29:AR29"/>
    <mergeCell ref="AS29:AT29"/>
    <mergeCell ref="J32:M32"/>
    <mergeCell ref="N32:S32"/>
    <mergeCell ref="U32:V32"/>
    <mergeCell ref="W32:Z32"/>
    <mergeCell ref="AA32:AB32"/>
    <mergeCell ref="AC32:AF32"/>
    <mergeCell ref="AG32:AH32"/>
    <mergeCell ref="AO26:AR26"/>
    <mergeCell ref="AS26:AT26"/>
    <mergeCell ref="J29:M29"/>
    <mergeCell ref="N29:S29"/>
    <mergeCell ref="U29:V29"/>
    <mergeCell ref="W29:Z29"/>
    <mergeCell ref="AA29:AB29"/>
    <mergeCell ref="AC29:AF29"/>
    <mergeCell ref="AG29:AH29"/>
    <mergeCell ref="AI29:AL29"/>
    <mergeCell ref="AS23:AT23"/>
    <mergeCell ref="J26:M26"/>
    <mergeCell ref="N26:S26"/>
    <mergeCell ref="U26:V26"/>
    <mergeCell ref="W26:Z26"/>
    <mergeCell ref="AA26:AB26"/>
    <mergeCell ref="AC26:AF26"/>
    <mergeCell ref="AG26:AH26"/>
    <mergeCell ref="AI26:AL26"/>
    <mergeCell ref="AM26:AN26"/>
    <mergeCell ref="AG23:AH23"/>
    <mergeCell ref="AI23:AL23"/>
    <mergeCell ref="AM23:AN23"/>
    <mergeCell ref="AO23:AR23"/>
    <mergeCell ref="U23:V23"/>
    <mergeCell ref="W23:Z23"/>
    <mergeCell ref="AA23:AB23"/>
    <mergeCell ref="AC23:AF23"/>
    <mergeCell ref="AI20:AL20"/>
    <mergeCell ref="AM20:AN20"/>
    <mergeCell ref="AO20:AR20"/>
    <mergeCell ref="AS20:AT20"/>
    <mergeCell ref="AM17:AN17"/>
    <mergeCell ref="AO17:AR17"/>
    <mergeCell ref="AS17:AT17"/>
    <mergeCell ref="J20:M20"/>
    <mergeCell ref="N20:S20"/>
    <mergeCell ref="U20:V20"/>
    <mergeCell ref="W20:Z20"/>
    <mergeCell ref="AA20:AB20"/>
    <mergeCell ref="AC20:AF20"/>
    <mergeCell ref="AG20:AH20"/>
    <mergeCell ref="AO14:AR14"/>
    <mergeCell ref="AS14:AT14"/>
    <mergeCell ref="J17:M17"/>
    <mergeCell ref="N17:S17"/>
    <mergeCell ref="U17:V17"/>
    <mergeCell ref="W17:Z17"/>
    <mergeCell ref="AA17:AB17"/>
    <mergeCell ref="AC17:AF17"/>
    <mergeCell ref="AG17:AH17"/>
    <mergeCell ref="AI17:AL17"/>
    <mergeCell ref="AS11:AT11"/>
    <mergeCell ref="J14:M14"/>
    <mergeCell ref="N14:S14"/>
    <mergeCell ref="U14:V14"/>
    <mergeCell ref="W14:Z14"/>
    <mergeCell ref="AA14:AB14"/>
    <mergeCell ref="AC14:AF14"/>
    <mergeCell ref="AG14:AH14"/>
    <mergeCell ref="AI14:AL14"/>
    <mergeCell ref="AM14:AN14"/>
    <mergeCell ref="AG11:AH11"/>
    <mergeCell ref="AI11:AL11"/>
    <mergeCell ref="AM11:AN11"/>
    <mergeCell ref="AO11:AR11"/>
    <mergeCell ref="U11:V11"/>
    <mergeCell ref="W11:Z11"/>
    <mergeCell ref="AA11:AB11"/>
    <mergeCell ref="AC11:AF11"/>
    <mergeCell ref="F23:H23"/>
    <mergeCell ref="F26:H26"/>
    <mergeCell ref="F29:H29"/>
    <mergeCell ref="J9:M9"/>
    <mergeCell ref="J11:M11"/>
    <mergeCell ref="J23:M23"/>
    <mergeCell ref="F38:H38"/>
    <mergeCell ref="F41:H41"/>
    <mergeCell ref="F32:H32"/>
    <mergeCell ref="F35:H35"/>
    <mergeCell ref="F50:H50"/>
    <mergeCell ref="F53:H53"/>
    <mergeCell ref="F44:H44"/>
    <mergeCell ref="F47:H47"/>
    <mergeCell ref="F71:H71"/>
    <mergeCell ref="F74:H74"/>
    <mergeCell ref="F68:H68"/>
    <mergeCell ref="F56:H56"/>
    <mergeCell ref="F59:H59"/>
    <mergeCell ref="C65:E65"/>
    <mergeCell ref="C68:E68"/>
    <mergeCell ref="C62:E62"/>
    <mergeCell ref="F62:H62"/>
    <mergeCell ref="F65:H65"/>
    <mergeCell ref="C71:E71"/>
    <mergeCell ref="C74:E74"/>
    <mergeCell ref="N9:S9"/>
    <mergeCell ref="C9:E9"/>
    <mergeCell ref="N11:S11"/>
    <mergeCell ref="N23:S23"/>
    <mergeCell ref="J35:M35"/>
    <mergeCell ref="N35:S35"/>
    <mergeCell ref="J47:M47"/>
    <mergeCell ref="N47:S47"/>
    <mergeCell ref="C50:E50"/>
    <mergeCell ref="C53:E53"/>
    <mergeCell ref="C56:E56"/>
    <mergeCell ref="C59:E59"/>
    <mergeCell ref="C38:E38"/>
    <mergeCell ref="C41:E41"/>
    <mergeCell ref="C44:E44"/>
    <mergeCell ref="C47:E47"/>
    <mergeCell ref="C26:E26"/>
    <mergeCell ref="C29:E29"/>
    <mergeCell ref="C32:E32"/>
    <mergeCell ref="C35:E35"/>
    <mergeCell ref="F78:J78"/>
    <mergeCell ref="C11:E11"/>
    <mergeCell ref="F11:H11"/>
    <mergeCell ref="F14:H14"/>
    <mergeCell ref="C14:E14"/>
    <mergeCell ref="C17:E17"/>
    <mergeCell ref="F17:H17"/>
    <mergeCell ref="F20:H20"/>
    <mergeCell ref="C20:E20"/>
    <mergeCell ref="C23:E23"/>
  </mergeCells>
  <printOptions/>
  <pageMargins left="0" right="0" top="0.3937007874015748" bottom="0.3937007874015748" header="0.5118110236220472" footer="0.5118110236220472"/>
  <pageSetup fitToWidth="2" horizontalDpi="360" verticalDpi="360" orientation="portrait" paperSize="9" scale="90" r:id="rId1"/>
  <headerFooter alignWithMargins="0">
    <oddFooter>&amp;L( * ) Da utilizzare in sostituzione dell'allegato V.I del D.Lgs. 220/95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8"/>
  <dimension ref="A2:AZ74"/>
  <sheetViews>
    <sheetView showGridLines="0" workbookViewId="0" topLeftCell="A1">
      <selection activeCell="AP6" sqref="AP6:AR6"/>
    </sheetView>
  </sheetViews>
  <sheetFormatPr defaultColWidth="9.140625" defaultRowHeight="12.75"/>
  <cols>
    <col min="1" max="1" width="2.28125" style="379" customWidth="1"/>
    <col min="2" max="2" width="2.28125" style="380" customWidth="1"/>
    <col min="3" max="18" width="2.28125" style="381" customWidth="1"/>
    <col min="19" max="19" width="2.57421875" style="381" customWidth="1"/>
    <col min="20" max="41" width="2.28125" style="381" customWidth="1"/>
    <col min="42" max="42" width="2.140625" style="381" customWidth="1"/>
    <col min="43" max="59" width="1.8515625" style="381" customWidth="1"/>
    <col min="60" max="81" width="1.7109375" style="381" customWidth="1"/>
    <col min="82" max="16384" width="9.140625" style="381" customWidth="1"/>
  </cols>
  <sheetData>
    <row r="2" ht="7.5" customHeight="1">
      <c r="AF2" s="382"/>
    </row>
    <row r="3" spans="3:37" ht="12" customHeight="1">
      <c r="C3" s="383" t="s">
        <v>326</v>
      </c>
      <c r="J3" s="384" t="s">
        <v>327</v>
      </c>
      <c r="AK3" s="381" t="s">
        <v>316</v>
      </c>
    </row>
    <row r="4" spans="3:10" ht="6.75" customHeight="1">
      <c r="C4" s="383"/>
      <c r="J4" s="384"/>
    </row>
    <row r="5" ht="7.5" customHeight="1">
      <c r="B5" s="385"/>
    </row>
    <row r="6" spans="2:44" ht="15" customHeight="1">
      <c r="B6" s="385"/>
      <c r="V6" s="386" t="s">
        <v>355</v>
      </c>
      <c r="AL6" s="605" t="s">
        <v>367</v>
      </c>
      <c r="AM6" s="606"/>
      <c r="AN6" s="607"/>
      <c r="AO6" s="338" t="s">
        <v>350</v>
      </c>
      <c r="AP6" s="605"/>
      <c r="AQ6" s="606"/>
      <c r="AR6" s="607"/>
    </row>
    <row r="7" spans="2:42" ht="8.25" customHeight="1">
      <c r="B7" s="385"/>
      <c r="U7" s="386"/>
      <c r="AN7" s="387"/>
      <c r="AO7" s="387"/>
      <c r="AP7" s="387"/>
    </row>
    <row r="8" spans="1:52" ht="7.5" customHeight="1">
      <c r="A8" s="388"/>
      <c r="B8" s="389"/>
      <c r="C8" s="390"/>
      <c r="D8" s="391"/>
      <c r="E8" s="392"/>
      <c r="F8" s="387"/>
      <c r="G8" s="391"/>
      <c r="H8" s="390"/>
      <c r="I8" s="393"/>
      <c r="J8" s="393"/>
      <c r="K8" s="387"/>
      <c r="L8" s="390"/>
      <c r="M8" s="393"/>
      <c r="N8" s="387"/>
      <c r="O8" s="387"/>
      <c r="P8" s="387"/>
      <c r="Q8" s="387"/>
      <c r="R8" s="394"/>
      <c r="S8" s="393"/>
      <c r="T8" s="390"/>
      <c r="U8" s="390"/>
      <c r="V8" s="387"/>
      <c r="W8" s="393"/>
      <c r="X8" s="387"/>
      <c r="Y8" s="390"/>
      <c r="Z8" s="387"/>
      <c r="AA8" s="390"/>
      <c r="AB8" s="387"/>
      <c r="AC8" s="393"/>
      <c r="AD8" s="390"/>
      <c r="AE8" s="393"/>
      <c r="AF8" s="390"/>
      <c r="AH8" s="387"/>
      <c r="AI8" s="393"/>
      <c r="AJ8" s="390"/>
      <c r="AK8" s="393"/>
      <c r="AL8" s="387"/>
      <c r="AM8" s="390"/>
      <c r="AN8" s="387"/>
      <c r="AO8" s="393"/>
      <c r="AP8" s="390"/>
      <c r="AQ8" s="393"/>
      <c r="AR8" s="395"/>
      <c r="AS8" s="395"/>
      <c r="AT8" s="395"/>
      <c r="AU8" s="395"/>
      <c r="AV8" s="395"/>
      <c r="AW8" s="395"/>
      <c r="AX8" s="395"/>
      <c r="AY8" s="395"/>
      <c r="AZ8" s="395"/>
    </row>
    <row r="9" spans="1:52" ht="3.75" customHeight="1">
      <c r="A9" s="396"/>
      <c r="B9" s="397"/>
      <c r="C9" s="398"/>
      <c r="D9" s="399"/>
      <c r="E9" s="400"/>
      <c r="F9" s="401"/>
      <c r="G9" s="399"/>
      <c r="H9" s="398"/>
      <c r="I9" s="402"/>
      <c r="J9" s="402"/>
      <c r="K9" s="401"/>
      <c r="L9" s="398"/>
      <c r="M9" s="402"/>
      <c r="N9" s="401"/>
      <c r="O9" s="401"/>
      <c r="P9" s="401"/>
      <c r="Q9" s="401"/>
      <c r="R9" s="403"/>
      <c r="S9" s="402"/>
      <c r="T9" s="398"/>
      <c r="U9" s="398"/>
      <c r="V9" s="401"/>
      <c r="W9" s="402"/>
      <c r="X9" s="401"/>
      <c r="Y9" s="398"/>
      <c r="Z9" s="401"/>
      <c r="AA9" s="398"/>
      <c r="AB9" s="401"/>
      <c r="AC9" s="402"/>
      <c r="AD9" s="398"/>
      <c r="AE9" s="402"/>
      <c r="AF9" s="398"/>
      <c r="AG9" s="401"/>
      <c r="AH9" s="401"/>
      <c r="AI9" s="402"/>
      <c r="AJ9" s="398"/>
      <c r="AK9" s="402"/>
      <c r="AL9" s="401"/>
      <c r="AM9" s="398"/>
      <c r="AN9" s="401"/>
      <c r="AO9" s="402"/>
      <c r="AP9" s="398"/>
      <c r="AQ9" s="402"/>
      <c r="AR9" s="404"/>
      <c r="AS9" s="395"/>
      <c r="AT9" s="395"/>
      <c r="AU9" s="395"/>
      <c r="AV9" s="395"/>
      <c r="AW9" s="395"/>
      <c r="AX9" s="395"/>
      <c r="AY9" s="395"/>
      <c r="AZ9" s="395"/>
    </row>
    <row r="10" spans="1:52" s="410" customFormat="1" ht="12" customHeight="1">
      <c r="A10" s="405" t="s">
        <v>331</v>
      </c>
      <c r="B10" s="406"/>
      <c r="C10" s="134"/>
      <c r="D10" s="134"/>
      <c r="E10" s="134"/>
      <c r="F10" s="134"/>
      <c r="G10" s="134"/>
      <c r="H10" s="134"/>
      <c r="I10" s="407"/>
      <c r="J10" s="407"/>
      <c r="K10" s="407"/>
      <c r="L10" s="407"/>
      <c r="M10" s="407"/>
      <c r="N10" s="134"/>
      <c r="O10" s="134"/>
      <c r="P10" s="134"/>
      <c r="Q10" s="134"/>
      <c r="R10" s="407"/>
      <c r="S10" s="407"/>
      <c r="T10" s="407"/>
      <c r="U10" s="407"/>
      <c r="V10" s="407"/>
      <c r="W10" s="134"/>
      <c r="X10" s="134"/>
      <c r="Y10" s="134"/>
      <c r="Z10" s="134"/>
      <c r="AA10" s="134"/>
      <c r="AB10" s="134"/>
      <c r="AC10" s="134"/>
      <c r="AD10" s="134"/>
      <c r="AE10" s="406" t="s">
        <v>328</v>
      </c>
      <c r="AF10" s="407"/>
      <c r="AG10" s="407"/>
      <c r="AH10" s="407"/>
      <c r="AI10" s="407"/>
      <c r="AJ10" s="407"/>
      <c r="AK10" s="407"/>
      <c r="AL10" s="561"/>
      <c r="AM10" s="562"/>
      <c r="AN10" s="562"/>
      <c r="AO10" s="562"/>
      <c r="AP10" s="563"/>
      <c r="AQ10" s="407"/>
      <c r="AR10" s="408"/>
      <c r="AS10" s="407"/>
      <c r="AT10" s="407"/>
      <c r="AU10" s="409"/>
      <c r="AV10" s="409"/>
      <c r="AW10" s="409"/>
      <c r="AX10" s="409"/>
      <c r="AY10" s="409"/>
      <c r="AZ10" s="409"/>
    </row>
    <row r="11" spans="1:52" ht="3.75" customHeight="1">
      <c r="A11" s="411"/>
      <c r="B11" s="412"/>
      <c r="C11" s="413"/>
      <c r="D11" s="413"/>
      <c r="E11" s="413"/>
      <c r="F11" s="413"/>
      <c r="G11" s="413"/>
      <c r="H11" s="413"/>
      <c r="I11" s="414"/>
      <c r="J11" s="414"/>
      <c r="K11" s="414"/>
      <c r="L11" s="414"/>
      <c r="M11" s="414"/>
      <c r="N11" s="413"/>
      <c r="O11" s="413"/>
      <c r="P11" s="413"/>
      <c r="Q11" s="413"/>
      <c r="R11" s="414"/>
      <c r="S11" s="414"/>
      <c r="T11" s="414"/>
      <c r="U11" s="414"/>
      <c r="V11" s="414"/>
      <c r="W11" s="414"/>
      <c r="X11" s="414"/>
      <c r="Y11" s="414"/>
      <c r="Z11" s="414"/>
      <c r="AA11" s="414"/>
      <c r="AB11" s="414"/>
      <c r="AC11" s="414"/>
      <c r="AD11" s="414"/>
      <c r="AE11" s="414"/>
      <c r="AF11" s="414"/>
      <c r="AG11" s="414"/>
      <c r="AH11" s="414"/>
      <c r="AI11" s="414"/>
      <c r="AJ11" s="414"/>
      <c r="AK11" s="414"/>
      <c r="AL11" s="414"/>
      <c r="AM11" s="414"/>
      <c r="AN11" s="414"/>
      <c r="AO11" s="414"/>
      <c r="AP11" s="414"/>
      <c r="AQ11" s="414"/>
      <c r="AR11" s="415"/>
      <c r="AS11" s="393"/>
      <c r="AT11" s="393"/>
      <c r="AU11" s="395"/>
      <c r="AV11" s="395"/>
      <c r="AW11" s="395"/>
      <c r="AX11" s="395"/>
      <c r="AY11" s="395"/>
      <c r="AZ11" s="395"/>
    </row>
    <row r="12" spans="1:51" s="410" customFormat="1" ht="9" customHeight="1">
      <c r="A12" s="416" t="s">
        <v>328</v>
      </c>
      <c r="B12" s="406"/>
      <c r="C12" s="134"/>
      <c r="D12" s="134"/>
      <c r="E12" s="134"/>
      <c r="F12" s="417"/>
      <c r="G12" s="418"/>
      <c r="H12" s="419" t="s">
        <v>302</v>
      </c>
      <c r="I12" s="420"/>
      <c r="J12" s="420"/>
      <c r="K12" s="420"/>
      <c r="L12" s="421"/>
      <c r="M12" s="407"/>
      <c r="N12" s="134"/>
      <c r="O12" s="417"/>
      <c r="P12" s="418"/>
      <c r="Q12" s="422"/>
      <c r="R12" s="422"/>
      <c r="S12" s="422"/>
      <c r="T12" s="422"/>
      <c r="U12" s="422"/>
      <c r="V12" s="422"/>
      <c r="W12" s="422"/>
      <c r="X12" s="422"/>
      <c r="Y12" s="423" t="s">
        <v>309</v>
      </c>
      <c r="Z12" s="422"/>
      <c r="AA12" s="422"/>
      <c r="AB12" s="422"/>
      <c r="AC12" s="422"/>
      <c r="AD12" s="422"/>
      <c r="AE12" s="422"/>
      <c r="AF12" s="422"/>
      <c r="AG12" s="422"/>
      <c r="AH12" s="422"/>
      <c r="AI12" s="422"/>
      <c r="AJ12" s="422"/>
      <c r="AK12" s="422"/>
      <c r="AL12" s="422"/>
      <c r="AM12" s="422"/>
      <c r="AN12" s="422"/>
      <c r="AO12" s="422"/>
      <c r="AP12" s="422"/>
      <c r="AQ12" s="422"/>
      <c r="AR12" s="424"/>
      <c r="AS12" s="407"/>
      <c r="AT12" s="409"/>
      <c r="AU12" s="409"/>
      <c r="AV12" s="409"/>
      <c r="AW12" s="409"/>
      <c r="AX12" s="409"/>
      <c r="AY12" s="409"/>
    </row>
    <row r="13" spans="1:51" s="410" customFormat="1" ht="7.5" customHeight="1">
      <c r="A13" s="416" t="s">
        <v>329</v>
      </c>
      <c r="B13" s="406"/>
      <c r="C13" s="134"/>
      <c r="D13" s="134"/>
      <c r="E13" s="134"/>
      <c r="F13" s="425"/>
      <c r="G13" s="134"/>
      <c r="H13" s="426"/>
      <c r="I13" s="420"/>
      <c r="J13" s="420"/>
      <c r="K13" s="420"/>
      <c r="L13" s="421"/>
      <c r="M13" s="407"/>
      <c r="N13" s="134"/>
      <c r="O13" s="427" t="s">
        <v>332</v>
      </c>
      <c r="P13" s="564" t="s">
        <v>305</v>
      </c>
      <c r="Q13" s="565"/>
      <c r="R13" s="566"/>
      <c r="S13" s="567"/>
      <c r="T13" s="430"/>
      <c r="U13" s="429"/>
      <c r="V13" s="429"/>
      <c r="W13" s="429"/>
      <c r="X13" s="429"/>
      <c r="Y13" s="429"/>
      <c r="Z13" s="429"/>
      <c r="AA13" s="429"/>
      <c r="AB13" s="428" t="s">
        <v>356</v>
      </c>
      <c r="AC13" s="429"/>
      <c r="AD13" s="429"/>
      <c r="AF13" s="429"/>
      <c r="AG13" s="429"/>
      <c r="AH13" s="429"/>
      <c r="AI13" s="429"/>
      <c r="AJ13" s="429"/>
      <c r="AK13" s="429"/>
      <c r="AL13" s="429"/>
      <c r="AM13" s="429"/>
      <c r="AN13" s="429"/>
      <c r="AO13" s="429"/>
      <c r="AP13" s="431"/>
      <c r="AQ13" s="431"/>
      <c r="AR13" s="432"/>
      <c r="AS13" s="407"/>
      <c r="AT13" s="409"/>
      <c r="AU13" s="409"/>
      <c r="AV13" s="409"/>
      <c r="AW13" s="409"/>
      <c r="AX13" s="409"/>
      <c r="AY13" s="409"/>
    </row>
    <row r="14" spans="1:51" s="410" customFormat="1" ht="7.5" customHeight="1">
      <c r="A14" s="433"/>
      <c r="B14" s="406"/>
      <c r="C14" s="134"/>
      <c r="D14" s="134"/>
      <c r="E14" s="134"/>
      <c r="F14" s="425"/>
      <c r="G14" s="134"/>
      <c r="H14" s="406" t="s">
        <v>303</v>
      </c>
      <c r="I14" s="204"/>
      <c r="J14" s="134"/>
      <c r="K14" s="406" t="s">
        <v>304</v>
      </c>
      <c r="L14" s="204"/>
      <c r="M14" s="407"/>
      <c r="N14" s="134"/>
      <c r="O14" s="434"/>
      <c r="P14" s="435"/>
      <c r="Q14" s="436"/>
      <c r="R14" s="436"/>
      <c r="S14" s="437"/>
      <c r="T14" s="435"/>
      <c r="U14" s="438"/>
      <c r="V14" s="436"/>
      <c r="W14" s="436"/>
      <c r="X14" s="436"/>
      <c r="Y14" s="437"/>
      <c r="Z14" s="437"/>
      <c r="AA14" s="435"/>
      <c r="AB14" s="436"/>
      <c r="AC14" s="436"/>
      <c r="AD14" s="436"/>
      <c r="AE14" s="436"/>
      <c r="AF14" s="437"/>
      <c r="AG14" s="437"/>
      <c r="AH14" s="435"/>
      <c r="AI14" s="436"/>
      <c r="AJ14" s="436"/>
      <c r="AK14" s="436"/>
      <c r="AL14" s="436"/>
      <c r="AM14" s="437"/>
      <c r="AN14" s="437"/>
      <c r="AO14" s="425"/>
      <c r="AP14" s="134"/>
      <c r="AQ14" s="407"/>
      <c r="AR14" s="424"/>
      <c r="AS14" s="407"/>
      <c r="AT14" s="409"/>
      <c r="AU14" s="409"/>
      <c r="AV14" s="409"/>
      <c r="AW14" s="409"/>
      <c r="AX14" s="409"/>
      <c r="AY14" s="409"/>
    </row>
    <row r="15" spans="1:45" ht="13.5" customHeight="1">
      <c r="A15" s="439"/>
      <c r="B15" s="559"/>
      <c r="C15" s="568"/>
      <c r="D15" s="560"/>
      <c r="E15" s="387"/>
      <c r="F15" s="440"/>
      <c r="G15" s="559"/>
      <c r="H15" s="568"/>
      <c r="I15" s="560"/>
      <c r="J15" s="393"/>
      <c r="K15" s="559"/>
      <c r="L15" s="568"/>
      <c r="M15" s="560"/>
      <c r="N15" s="387"/>
      <c r="O15" s="475"/>
      <c r="P15" s="541"/>
      <c r="Q15" s="542"/>
      <c r="R15" s="542"/>
      <c r="S15" s="543"/>
      <c r="T15" s="541"/>
      <c r="U15" s="542"/>
      <c r="V15" s="542"/>
      <c r="W15" s="542"/>
      <c r="X15" s="542"/>
      <c r="Y15" s="543"/>
      <c r="Z15" s="471"/>
      <c r="AA15" s="541"/>
      <c r="AB15" s="542"/>
      <c r="AC15" s="542"/>
      <c r="AD15" s="542"/>
      <c r="AE15" s="542"/>
      <c r="AF15" s="543"/>
      <c r="AG15" s="471"/>
      <c r="AH15" s="541"/>
      <c r="AI15" s="542"/>
      <c r="AJ15" s="542"/>
      <c r="AK15" s="542"/>
      <c r="AL15" s="542"/>
      <c r="AM15" s="543"/>
      <c r="AN15" s="474"/>
      <c r="AO15" s="440"/>
      <c r="AP15" s="387"/>
      <c r="AQ15" s="393"/>
      <c r="AR15" s="441"/>
      <c r="AS15" s="387"/>
    </row>
    <row r="16" spans="1:45" ht="7.5" customHeight="1">
      <c r="A16" s="439"/>
      <c r="B16" s="389"/>
      <c r="C16" s="387"/>
      <c r="D16" s="387"/>
      <c r="E16" s="387"/>
      <c r="F16" s="442"/>
      <c r="G16" s="413"/>
      <c r="H16" s="387"/>
      <c r="I16" s="393"/>
      <c r="J16" s="393"/>
      <c r="K16" s="393"/>
      <c r="L16" s="393"/>
      <c r="M16" s="393"/>
      <c r="N16" s="387"/>
      <c r="O16" s="443"/>
      <c r="P16" s="442"/>
      <c r="Q16" s="414"/>
      <c r="R16" s="414"/>
      <c r="S16" s="415"/>
      <c r="T16" s="444"/>
      <c r="U16" s="414"/>
      <c r="V16" s="414"/>
      <c r="W16" s="414"/>
      <c r="X16" s="414"/>
      <c r="Y16" s="415"/>
      <c r="Z16" s="472"/>
      <c r="AA16" s="444"/>
      <c r="AB16" s="414"/>
      <c r="AC16" s="414"/>
      <c r="AD16" s="414"/>
      <c r="AE16" s="414"/>
      <c r="AF16" s="415"/>
      <c r="AG16" s="472"/>
      <c r="AH16" s="444"/>
      <c r="AI16" s="414"/>
      <c r="AJ16" s="414"/>
      <c r="AK16" s="414"/>
      <c r="AL16" s="414"/>
      <c r="AM16" s="415"/>
      <c r="AN16" s="472"/>
      <c r="AO16" s="440"/>
      <c r="AP16" s="387"/>
      <c r="AQ16" s="393"/>
      <c r="AR16" s="441"/>
      <c r="AS16" s="387"/>
    </row>
    <row r="17" spans="1:45" ht="7.5" customHeight="1">
      <c r="A17" s="396"/>
      <c r="B17" s="397"/>
      <c r="C17" s="401"/>
      <c r="D17" s="401"/>
      <c r="E17" s="401"/>
      <c r="F17" s="401"/>
      <c r="G17" s="401"/>
      <c r="H17" s="401"/>
      <c r="I17" s="402"/>
      <c r="J17" s="402"/>
      <c r="K17" s="402"/>
      <c r="L17" s="402"/>
      <c r="M17" s="402"/>
      <c r="N17" s="445"/>
      <c r="O17" s="387"/>
      <c r="P17" s="387"/>
      <c r="Q17" s="393"/>
      <c r="R17" s="393"/>
      <c r="S17" s="393"/>
      <c r="T17" s="446"/>
      <c r="U17" s="399"/>
      <c r="V17" s="399"/>
      <c r="W17" s="399"/>
      <c r="X17" s="399"/>
      <c r="Y17" s="447"/>
      <c r="Z17" s="473"/>
      <c r="AA17" s="446"/>
      <c r="AB17" s="399"/>
      <c r="AC17" s="399"/>
      <c r="AD17" s="399"/>
      <c r="AE17" s="399"/>
      <c r="AF17" s="447"/>
      <c r="AG17" s="473"/>
      <c r="AH17" s="446"/>
      <c r="AI17" s="399"/>
      <c r="AJ17" s="399"/>
      <c r="AK17" s="399"/>
      <c r="AL17" s="399"/>
      <c r="AM17" s="447"/>
      <c r="AN17" s="473"/>
      <c r="AO17" s="440"/>
      <c r="AP17" s="387"/>
      <c r="AQ17" s="393"/>
      <c r="AR17" s="441"/>
      <c r="AS17" s="387"/>
    </row>
    <row r="18" spans="1:45" ht="13.5" customHeight="1">
      <c r="A18" s="439"/>
      <c r="B18" s="388" t="s">
        <v>330</v>
      </c>
      <c r="C18" s="387"/>
      <c r="D18" s="387"/>
      <c r="E18" s="387"/>
      <c r="F18" s="387"/>
      <c r="G18" s="387"/>
      <c r="H18" s="387"/>
      <c r="I18" s="393"/>
      <c r="J18" s="393"/>
      <c r="K18" s="393"/>
      <c r="L18" s="393"/>
      <c r="M18" s="393"/>
      <c r="N18" s="387"/>
      <c r="O18" s="440"/>
      <c r="P18" s="387"/>
      <c r="Q18" s="393"/>
      <c r="R18" s="393"/>
      <c r="S18" s="393"/>
      <c r="T18" s="541"/>
      <c r="U18" s="542"/>
      <c r="V18" s="542"/>
      <c r="W18" s="542"/>
      <c r="X18" s="542"/>
      <c r="Y18" s="543"/>
      <c r="Z18" s="471"/>
      <c r="AA18" s="541"/>
      <c r="AB18" s="542"/>
      <c r="AC18" s="542"/>
      <c r="AD18" s="542"/>
      <c r="AE18" s="542"/>
      <c r="AF18" s="543"/>
      <c r="AG18" s="471"/>
      <c r="AH18" s="541"/>
      <c r="AI18" s="542"/>
      <c r="AJ18" s="542"/>
      <c r="AK18" s="542"/>
      <c r="AL18" s="542"/>
      <c r="AM18" s="543"/>
      <c r="AN18" s="474"/>
      <c r="AO18" s="440"/>
      <c r="AP18" s="387"/>
      <c r="AQ18" s="393"/>
      <c r="AR18" s="441"/>
      <c r="AS18" s="387"/>
    </row>
    <row r="19" spans="1:45" ht="7.5" customHeight="1">
      <c r="A19" s="439"/>
      <c r="B19" s="389"/>
      <c r="C19" s="387"/>
      <c r="D19" s="387"/>
      <c r="E19" s="387"/>
      <c r="F19" s="387"/>
      <c r="G19" s="387"/>
      <c r="H19" s="387"/>
      <c r="I19" s="393"/>
      <c r="J19" s="393"/>
      <c r="K19" s="393"/>
      <c r="L19" s="393"/>
      <c r="M19" s="393"/>
      <c r="N19" s="387"/>
      <c r="O19" s="440"/>
      <c r="P19" s="387"/>
      <c r="Q19" s="393"/>
      <c r="R19" s="393"/>
      <c r="S19" s="393"/>
      <c r="T19" s="444"/>
      <c r="U19" s="414"/>
      <c r="V19" s="414"/>
      <c r="W19" s="414"/>
      <c r="X19" s="414"/>
      <c r="Y19" s="415"/>
      <c r="Z19" s="472"/>
      <c r="AA19" s="444"/>
      <c r="AB19" s="414"/>
      <c r="AC19" s="414"/>
      <c r="AD19" s="414"/>
      <c r="AE19" s="414"/>
      <c r="AF19" s="415"/>
      <c r="AG19" s="472"/>
      <c r="AH19" s="444"/>
      <c r="AI19" s="414"/>
      <c r="AJ19" s="414"/>
      <c r="AK19" s="414"/>
      <c r="AL19" s="414"/>
      <c r="AM19" s="415"/>
      <c r="AN19" s="472"/>
      <c r="AO19" s="440"/>
      <c r="AP19" s="387"/>
      <c r="AQ19" s="393"/>
      <c r="AR19" s="441"/>
      <c r="AS19" s="387"/>
    </row>
    <row r="20" spans="1:45" ht="13.5" customHeight="1">
      <c r="A20" s="439"/>
      <c r="B20" s="544"/>
      <c r="C20" s="545"/>
      <c r="D20" s="545"/>
      <c r="E20" s="546"/>
      <c r="F20" s="387"/>
      <c r="H20" s="547"/>
      <c r="I20" s="548"/>
      <c r="J20" s="393"/>
      <c r="K20" s="393"/>
      <c r="L20" s="393"/>
      <c r="M20" s="393"/>
      <c r="N20" s="387"/>
      <c r="O20" s="440"/>
      <c r="P20" s="387"/>
      <c r="Q20" s="393"/>
      <c r="R20" s="393"/>
      <c r="S20" s="393"/>
      <c r="T20" s="446"/>
      <c r="U20" s="399"/>
      <c r="V20" s="399"/>
      <c r="W20" s="399"/>
      <c r="X20" s="399"/>
      <c r="Y20" s="447"/>
      <c r="Z20" s="473"/>
      <c r="AA20" s="446"/>
      <c r="AB20" s="399"/>
      <c r="AC20" s="399"/>
      <c r="AD20" s="399"/>
      <c r="AE20" s="399"/>
      <c r="AF20" s="447"/>
      <c r="AG20" s="473"/>
      <c r="AH20" s="446"/>
      <c r="AI20" s="448"/>
      <c r="AJ20" s="399"/>
      <c r="AK20" s="399"/>
      <c r="AL20" s="399"/>
      <c r="AM20" s="447"/>
      <c r="AN20" s="473"/>
      <c r="AO20" s="440"/>
      <c r="AP20" s="387"/>
      <c r="AQ20" s="393"/>
      <c r="AR20" s="441"/>
      <c r="AS20" s="387"/>
    </row>
    <row r="21" spans="1:45" ht="13.5" customHeight="1">
      <c r="A21" s="439"/>
      <c r="B21" s="389"/>
      <c r="C21" s="449" t="s">
        <v>345</v>
      </c>
      <c r="D21" s="387"/>
      <c r="E21" s="387"/>
      <c r="F21" s="387"/>
      <c r="H21" s="450" t="s">
        <v>344</v>
      </c>
      <c r="I21" s="393"/>
      <c r="J21" s="393"/>
      <c r="K21" s="393"/>
      <c r="L21" s="393"/>
      <c r="M21" s="393"/>
      <c r="N21" s="387"/>
      <c r="O21" s="440"/>
      <c r="P21" s="387"/>
      <c r="Q21" s="393"/>
      <c r="R21" s="393"/>
      <c r="S21" s="393"/>
      <c r="T21" s="541"/>
      <c r="U21" s="542"/>
      <c r="V21" s="542"/>
      <c r="W21" s="542"/>
      <c r="X21" s="542"/>
      <c r="Y21" s="543"/>
      <c r="Z21" s="471"/>
      <c r="AA21" s="541"/>
      <c r="AB21" s="542"/>
      <c r="AC21" s="542"/>
      <c r="AD21" s="542"/>
      <c r="AE21" s="542"/>
      <c r="AF21" s="543"/>
      <c r="AG21" s="471"/>
      <c r="AH21" s="541"/>
      <c r="AI21" s="542"/>
      <c r="AJ21" s="542"/>
      <c r="AK21" s="542"/>
      <c r="AL21" s="542"/>
      <c r="AM21" s="543"/>
      <c r="AN21" s="474"/>
      <c r="AO21" s="440"/>
      <c r="AP21" s="387"/>
      <c r="AQ21" s="393"/>
      <c r="AR21" s="441"/>
      <c r="AS21" s="387"/>
    </row>
    <row r="22" spans="1:45" ht="7.5" customHeight="1">
      <c r="A22" s="439"/>
      <c r="B22" s="389"/>
      <c r="C22" s="387"/>
      <c r="D22" s="387"/>
      <c r="E22" s="387"/>
      <c r="F22" s="387"/>
      <c r="G22" s="387"/>
      <c r="H22" s="387"/>
      <c r="I22" s="387"/>
      <c r="J22" s="387"/>
      <c r="K22" s="387"/>
      <c r="L22" s="393"/>
      <c r="M22" s="393"/>
      <c r="N22" s="451"/>
      <c r="O22" s="440"/>
      <c r="P22" s="387"/>
      <c r="Q22" s="393"/>
      <c r="R22" s="414"/>
      <c r="S22" s="415"/>
      <c r="T22" s="452"/>
      <c r="U22" s="453"/>
      <c r="V22" s="453"/>
      <c r="W22" s="453"/>
      <c r="X22" s="453"/>
      <c r="Y22" s="454"/>
      <c r="Z22" s="441"/>
      <c r="AA22" s="452"/>
      <c r="AB22" s="453"/>
      <c r="AC22" s="453"/>
      <c r="AD22" s="453"/>
      <c r="AE22" s="453"/>
      <c r="AF22" s="454"/>
      <c r="AG22" s="441"/>
      <c r="AH22" s="444"/>
      <c r="AI22" s="414"/>
      <c r="AJ22" s="414"/>
      <c r="AK22" s="414"/>
      <c r="AL22" s="414"/>
      <c r="AM22" s="415"/>
      <c r="AN22" s="441"/>
      <c r="AO22" s="440"/>
      <c r="AP22" s="387"/>
      <c r="AQ22" s="393"/>
      <c r="AR22" s="415"/>
      <c r="AS22" s="387"/>
    </row>
    <row r="23" spans="1:45" ht="7.5" customHeight="1">
      <c r="A23" s="396"/>
      <c r="B23" s="397"/>
      <c r="C23" s="401"/>
      <c r="D23" s="401"/>
      <c r="E23" s="401"/>
      <c r="F23" s="401"/>
      <c r="G23" s="401"/>
      <c r="H23" s="401"/>
      <c r="I23" s="402"/>
      <c r="J23" s="402"/>
      <c r="K23" s="402"/>
      <c r="L23" s="402"/>
      <c r="M23" s="402"/>
      <c r="N23" s="445"/>
      <c r="O23" s="455"/>
      <c r="P23" s="401"/>
      <c r="Q23" s="402"/>
      <c r="R23" s="551" t="s">
        <v>335</v>
      </c>
      <c r="S23" s="552"/>
      <c r="T23" s="552"/>
      <c r="U23" s="552"/>
      <c r="V23" s="552"/>
      <c r="W23" s="552"/>
      <c r="X23" s="552"/>
      <c r="Y23" s="393"/>
      <c r="Z23" s="404"/>
      <c r="AA23" s="456"/>
      <c r="AB23" s="553" t="s">
        <v>338</v>
      </c>
      <c r="AC23" s="554"/>
      <c r="AD23" s="554"/>
      <c r="AE23" s="554"/>
      <c r="AF23" s="554"/>
      <c r="AG23" s="554"/>
      <c r="AH23" s="402"/>
      <c r="AI23" s="404"/>
      <c r="AJ23" s="555" t="s">
        <v>368</v>
      </c>
      <c r="AK23" s="556"/>
      <c r="AL23" s="556"/>
      <c r="AM23" s="556"/>
      <c r="AN23" s="556"/>
      <c r="AO23" s="556"/>
      <c r="AP23" s="556"/>
      <c r="AQ23" s="556"/>
      <c r="AR23" s="445"/>
      <c r="AS23" s="387"/>
    </row>
    <row r="24" spans="1:45" ht="9.75" customHeight="1">
      <c r="A24" s="439"/>
      <c r="B24" s="457" t="s">
        <v>333</v>
      </c>
      <c r="C24" s="387"/>
      <c r="D24" s="387"/>
      <c r="E24" s="387"/>
      <c r="F24" s="387"/>
      <c r="G24" s="387"/>
      <c r="H24" s="387"/>
      <c r="I24" s="393"/>
      <c r="J24" s="393"/>
      <c r="K24" s="393"/>
      <c r="L24" s="393"/>
      <c r="M24" s="393"/>
      <c r="N24" s="387"/>
      <c r="O24" s="440"/>
      <c r="P24" s="387"/>
      <c r="Q24" s="393"/>
      <c r="R24" s="552"/>
      <c r="S24" s="552"/>
      <c r="T24" s="552"/>
      <c r="U24" s="552"/>
      <c r="V24" s="552"/>
      <c r="W24" s="552"/>
      <c r="X24" s="552"/>
      <c r="Y24" s="393"/>
      <c r="Z24" s="441"/>
      <c r="AA24" s="458"/>
      <c r="AB24" s="552"/>
      <c r="AC24" s="552"/>
      <c r="AD24" s="552"/>
      <c r="AE24" s="552"/>
      <c r="AF24" s="552"/>
      <c r="AG24" s="552"/>
      <c r="AH24" s="393"/>
      <c r="AI24" s="441"/>
      <c r="AJ24" s="557"/>
      <c r="AK24" s="558"/>
      <c r="AL24" s="558"/>
      <c r="AM24" s="558"/>
      <c r="AN24" s="558"/>
      <c r="AO24" s="558"/>
      <c r="AP24" s="558"/>
      <c r="AQ24" s="558"/>
      <c r="AR24" s="451"/>
      <c r="AS24" s="387"/>
    </row>
    <row r="25" spans="1:45" s="410" customFormat="1" ht="11.25" customHeight="1">
      <c r="A25" s="433"/>
      <c r="B25" s="467" t="s">
        <v>334</v>
      </c>
      <c r="C25" s="134"/>
      <c r="D25" s="134"/>
      <c r="E25" s="134"/>
      <c r="F25" s="134"/>
      <c r="G25" s="134"/>
      <c r="H25" s="134"/>
      <c r="I25" s="407"/>
      <c r="J25" s="407"/>
      <c r="K25" s="407"/>
      <c r="L25" s="407"/>
      <c r="M25" s="407"/>
      <c r="N25" s="134"/>
      <c r="O25" s="425"/>
      <c r="P25" s="460"/>
      <c r="Q25" s="419" t="s">
        <v>35</v>
      </c>
      <c r="R25" s="407"/>
      <c r="S25" s="407"/>
      <c r="T25" s="407"/>
      <c r="U25" s="407"/>
      <c r="V25" s="407"/>
      <c r="W25" s="407"/>
      <c r="X25" s="407"/>
      <c r="Y25" s="407"/>
      <c r="Z25" s="408"/>
      <c r="AA25" s="460"/>
      <c r="AB25" s="467" t="s">
        <v>339</v>
      </c>
      <c r="AC25" s="407"/>
      <c r="AD25" s="407"/>
      <c r="AE25" s="460"/>
      <c r="AF25" s="467" t="s">
        <v>342</v>
      </c>
      <c r="AG25" s="134"/>
      <c r="AH25" s="407"/>
      <c r="AI25" s="408"/>
      <c r="AJ25" s="468"/>
      <c r="AK25" s="407"/>
      <c r="AL25" s="407"/>
      <c r="AM25" s="407"/>
      <c r="AN25" s="407"/>
      <c r="AO25" s="407"/>
      <c r="AP25" s="407"/>
      <c r="AQ25" s="134"/>
      <c r="AR25" s="244"/>
      <c r="AS25" s="134"/>
    </row>
    <row r="26" spans="1:46" ht="11.25" customHeight="1">
      <c r="A26" s="439"/>
      <c r="B26" s="390"/>
      <c r="C26" s="387"/>
      <c r="D26" s="387"/>
      <c r="E26" s="387"/>
      <c r="F26" s="387"/>
      <c r="G26" s="387"/>
      <c r="H26" s="387"/>
      <c r="I26" s="393"/>
      <c r="J26" s="393"/>
      <c r="K26" s="393"/>
      <c r="L26" s="393"/>
      <c r="M26" s="393"/>
      <c r="N26" s="387"/>
      <c r="O26" s="440"/>
      <c r="P26" s="387"/>
      <c r="Q26" s="387"/>
      <c r="R26" s="393"/>
      <c r="S26" s="393"/>
      <c r="T26" s="393"/>
      <c r="U26" s="393"/>
      <c r="V26" s="393"/>
      <c r="W26" s="393"/>
      <c r="X26" s="393"/>
      <c r="Y26" s="393"/>
      <c r="Z26" s="441"/>
      <c r="AA26" s="393"/>
      <c r="AB26" s="459"/>
      <c r="AC26" s="393"/>
      <c r="AD26" s="393"/>
      <c r="AE26" s="460"/>
      <c r="AF26" s="459" t="s">
        <v>343</v>
      </c>
      <c r="AG26" s="387"/>
      <c r="AH26" s="393"/>
      <c r="AI26" s="441"/>
      <c r="AJ26" s="134"/>
      <c r="AK26" s="559"/>
      <c r="AL26" s="560"/>
      <c r="AM26" s="393"/>
      <c r="AN26" s="393"/>
      <c r="AO26" s="559"/>
      <c r="AP26" s="560"/>
      <c r="AQ26" s="393"/>
      <c r="AR26" s="451"/>
      <c r="AS26" s="387"/>
      <c r="AT26" s="387"/>
    </row>
    <row r="27" spans="1:46" ht="12.75" customHeight="1">
      <c r="A27" s="439"/>
      <c r="B27" s="569"/>
      <c r="C27" s="570"/>
      <c r="D27" s="461"/>
      <c r="E27" s="569"/>
      <c r="F27" s="570"/>
      <c r="G27" s="461"/>
      <c r="H27" s="569"/>
      <c r="I27" s="571"/>
      <c r="J27" s="571"/>
      <c r="K27" s="570"/>
      <c r="L27" s="393"/>
      <c r="M27" s="393"/>
      <c r="N27" s="387"/>
      <c r="O27" s="440"/>
      <c r="P27" s="460"/>
      <c r="Q27" s="390" t="s">
        <v>336</v>
      </c>
      <c r="R27" s="393"/>
      <c r="S27" s="393"/>
      <c r="T27" s="393"/>
      <c r="U27" s="460"/>
      <c r="V27" s="390" t="s">
        <v>337</v>
      </c>
      <c r="W27" s="393"/>
      <c r="X27" s="393"/>
      <c r="Y27" s="393"/>
      <c r="Z27" s="441"/>
      <c r="AA27" s="460"/>
      <c r="AB27" s="459" t="s">
        <v>340</v>
      </c>
      <c r="AC27" s="393"/>
      <c r="AD27" s="393"/>
      <c r="AE27" s="460"/>
      <c r="AF27" s="459" t="s">
        <v>342</v>
      </c>
      <c r="AG27" s="387"/>
      <c r="AH27" s="393"/>
      <c r="AI27" s="441"/>
      <c r="AJ27" s="134"/>
      <c r="AK27" s="393"/>
      <c r="AL27" s="393"/>
      <c r="AM27" s="393"/>
      <c r="AN27" s="393"/>
      <c r="AO27" s="393"/>
      <c r="AP27" s="393"/>
      <c r="AQ27" s="393"/>
      <c r="AR27" s="451"/>
      <c r="AS27" s="387"/>
      <c r="AT27" s="387"/>
    </row>
    <row r="28" spans="1:46" ht="11.25" customHeight="1">
      <c r="A28" s="439"/>
      <c r="B28" s="392" t="s">
        <v>175</v>
      </c>
      <c r="C28" s="459"/>
      <c r="D28" s="459"/>
      <c r="E28" s="390" t="s">
        <v>41</v>
      </c>
      <c r="F28" s="459"/>
      <c r="G28" s="459"/>
      <c r="H28" s="459"/>
      <c r="I28" s="390" t="s">
        <v>42</v>
      </c>
      <c r="J28" s="393"/>
      <c r="K28" s="393"/>
      <c r="L28" s="393"/>
      <c r="M28" s="393"/>
      <c r="N28" s="387"/>
      <c r="O28" s="440"/>
      <c r="P28" s="387"/>
      <c r="Q28" s="387"/>
      <c r="R28" s="387"/>
      <c r="S28" s="387"/>
      <c r="T28" s="387"/>
      <c r="U28" s="387"/>
      <c r="V28" s="387"/>
      <c r="W28" s="393"/>
      <c r="X28" s="393"/>
      <c r="Y28" s="393"/>
      <c r="Z28" s="441"/>
      <c r="AA28" s="387"/>
      <c r="AB28" s="387"/>
      <c r="AC28" s="387"/>
      <c r="AD28" s="387"/>
      <c r="AE28" s="460"/>
      <c r="AF28" s="459" t="s">
        <v>343</v>
      </c>
      <c r="AG28" s="387"/>
      <c r="AH28" s="393"/>
      <c r="AI28" s="441"/>
      <c r="AJ28" s="134"/>
      <c r="AK28" s="559"/>
      <c r="AL28" s="560"/>
      <c r="AM28" s="393"/>
      <c r="AN28" s="393"/>
      <c r="AO28" s="559"/>
      <c r="AP28" s="560"/>
      <c r="AQ28" s="393"/>
      <c r="AR28" s="451"/>
      <c r="AS28" s="387"/>
      <c r="AT28" s="387"/>
    </row>
    <row r="29" spans="1:46" ht="9.75" customHeight="1">
      <c r="A29" s="411"/>
      <c r="B29" s="412"/>
      <c r="C29" s="413"/>
      <c r="D29" s="413"/>
      <c r="E29" s="413"/>
      <c r="F29" s="413"/>
      <c r="G29" s="413"/>
      <c r="H29" s="413"/>
      <c r="I29" s="414"/>
      <c r="J29" s="414"/>
      <c r="K29" s="414"/>
      <c r="L29" s="414"/>
      <c r="M29" s="414"/>
      <c r="N29" s="413"/>
      <c r="O29" s="442"/>
      <c r="P29" s="413"/>
      <c r="Q29" s="413"/>
      <c r="R29" s="414"/>
      <c r="S29" s="414"/>
      <c r="T29" s="414"/>
      <c r="U29" s="414"/>
      <c r="V29" s="414"/>
      <c r="W29" s="414"/>
      <c r="X29" s="414"/>
      <c r="Y29" s="414"/>
      <c r="Z29" s="415"/>
      <c r="AA29" s="460"/>
      <c r="AB29" s="462" t="s">
        <v>341</v>
      </c>
      <c r="AC29" s="414"/>
      <c r="AD29" s="414"/>
      <c r="AE29" s="414"/>
      <c r="AF29" s="414"/>
      <c r="AG29" s="413"/>
      <c r="AH29" s="414"/>
      <c r="AI29" s="415"/>
      <c r="AJ29" s="134"/>
      <c r="AK29" s="414"/>
      <c r="AL29" s="414"/>
      <c r="AM29" s="414"/>
      <c r="AN29" s="414"/>
      <c r="AO29" s="414"/>
      <c r="AP29" s="414"/>
      <c r="AQ29" s="414"/>
      <c r="AR29" s="463"/>
      <c r="AS29" s="387"/>
      <c r="AT29" s="387"/>
    </row>
    <row r="30" spans="1:46" ht="3.75" customHeight="1">
      <c r="A30" s="396"/>
      <c r="B30" s="397"/>
      <c r="C30" s="398"/>
      <c r="D30" s="399"/>
      <c r="E30" s="400"/>
      <c r="F30" s="401"/>
      <c r="G30" s="399"/>
      <c r="H30" s="398"/>
      <c r="I30" s="402"/>
      <c r="J30" s="402"/>
      <c r="K30" s="401"/>
      <c r="L30" s="398"/>
      <c r="M30" s="402"/>
      <c r="N30" s="401"/>
      <c r="O30" s="401"/>
      <c r="P30" s="401"/>
      <c r="Q30" s="401"/>
      <c r="R30" s="403"/>
      <c r="S30" s="402"/>
      <c r="T30" s="398"/>
      <c r="U30" s="398"/>
      <c r="V30" s="401"/>
      <c r="W30" s="402"/>
      <c r="X30" s="401"/>
      <c r="Y30" s="398"/>
      <c r="Z30" s="401"/>
      <c r="AA30" s="398"/>
      <c r="AB30" s="401"/>
      <c r="AC30" s="402"/>
      <c r="AD30" s="398"/>
      <c r="AE30" s="402"/>
      <c r="AF30" s="398"/>
      <c r="AG30" s="401"/>
      <c r="AH30" s="401"/>
      <c r="AI30" s="402"/>
      <c r="AJ30" s="398"/>
      <c r="AK30" s="402"/>
      <c r="AL30" s="401"/>
      <c r="AM30" s="398"/>
      <c r="AN30" s="401"/>
      <c r="AO30" s="402"/>
      <c r="AP30" s="398"/>
      <c r="AQ30" s="402"/>
      <c r="AR30" s="404"/>
      <c r="AS30" s="387"/>
      <c r="AT30" s="387"/>
    </row>
    <row r="31" spans="1:46" s="410" customFormat="1" ht="12" customHeight="1">
      <c r="A31" s="405" t="s">
        <v>331</v>
      </c>
      <c r="B31" s="406"/>
      <c r="C31" s="134"/>
      <c r="D31" s="134"/>
      <c r="E31" s="134"/>
      <c r="F31" s="134"/>
      <c r="G31" s="134"/>
      <c r="H31" s="134"/>
      <c r="I31" s="407"/>
      <c r="J31" s="407"/>
      <c r="K31" s="407"/>
      <c r="L31" s="407"/>
      <c r="M31" s="407"/>
      <c r="N31" s="134"/>
      <c r="O31" s="134"/>
      <c r="P31" s="134"/>
      <c r="Q31" s="134"/>
      <c r="R31" s="407"/>
      <c r="S31" s="407"/>
      <c r="T31" s="407"/>
      <c r="U31" s="407"/>
      <c r="V31" s="407"/>
      <c r="W31" s="134"/>
      <c r="X31" s="134"/>
      <c r="Y31" s="134"/>
      <c r="Z31" s="134"/>
      <c r="AA31" s="134"/>
      <c r="AB31" s="134"/>
      <c r="AC31" s="134"/>
      <c r="AD31" s="134"/>
      <c r="AE31" s="406" t="s">
        <v>328</v>
      </c>
      <c r="AF31" s="407"/>
      <c r="AG31" s="407"/>
      <c r="AH31" s="407"/>
      <c r="AI31" s="407"/>
      <c r="AJ31" s="407"/>
      <c r="AK31" s="407"/>
      <c r="AL31" s="561"/>
      <c r="AM31" s="562"/>
      <c r="AN31" s="562"/>
      <c r="AO31" s="562"/>
      <c r="AP31" s="563"/>
      <c r="AQ31" s="407"/>
      <c r="AR31" s="408"/>
      <c r="AS31" s="134"/>
      <c r="AT31" s="134"/>
    </row>
    <row r="32" spans="1:46" ht="3.75" customHeight="1">
      <c r="A32" s="411"/>
      <c r="B32" s="412"/>
      <c r="C32" s="413"/>
      <c r="D32" s="413"/>
      <c r="E32" s="413"/>
      <c r="F32" s="413"/>
      <c r="G32" s="413"/>
      <c r="H32" s="413"/>
      <c r="I32" s="414"/>
      <c r="J32" s="414"/>
      <c r="K32" s="414"/>
      <c r="L32" s="414"/>
      <c r="M32" s="414"/>
      <c r="N32" s="413"/>
      <c r="O32" s="413"/>
      <c r="P32" s="413"/>
      <c r="Q32" s="413"/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4"/>
      <c r="AG32" s="414"/>
      <c r="AH32" s="414"/>
      <c r="AI32" s="414"/>
      <c r="AJ32" s="414"/>
      <c r="AK32" s="414"/>
      <c r="AL32" s="414"/>
      <c r="AM32" s="414"/>
      <c r="AN32" s="414"/>
      <c r="AO32" s="414"/>
      <c r="AP32" s="414"/>
      <c r="AQ32" s="414"/>
      <c r="AR32" s="415"/>
      <c r="AS32" s="387"/>
      <c r="AT32" s="387"/>
    </row>
    <row r="33" spans="1:51" s="410" customFormat="1" ht="9.75" customHeight="1">
      <c r="A33" s="416" t="s">
        <v>328</v>
      </c>
      <c r="B33" s="406"/>
      <c r="C33" s="134"/>
      <c r="D33" s="134"/>
      <c r="E33" s="134"/>
      <c r="F33" s="417"/>
      <c r="G33" s="418"/>
      <c r="H33" s="419" t="s">
        <v>302</v>
      </c>
      <c r="I33" s="420"/>
      <c r="J33" s="420"/>
      <c r="K33" s="420"/>
      <c r="L33" s="421"/>
      <c r="M33" s="407"/>
      <c r="N33" s="134"/>
      <c r="O33" s="417"/>
      <c r="P33" s="418"/>
      <c r="Q33" s="422"/>
      <c r="R33" s="422"/>
      <c r="S33" s="422"/>
      <c r="T33" s="422"/>
      <c r="U33" s="422"/>
      <c r="V33" s="422"/>
      <c r="W33" s="422"/>
      <c r="X33" s="422"/>
      <c r="Y33" s="423" t="s">
        <v>309</v>
      </c>
      <c r="Z33" s="422"/>
      <c r="AA33" s="422"/>
      <c r="AB33" s="422"/>
      <c r="AC33" s="422"/>
      <c r="AD33" s="422"/>
      <c r="AE33" s="422"/>
      <c r="AF33" s="422"/>
      <c r="AG33" s="422"/>
      <c r="AH33" s="422"/>
      <c r="AI33" s="422"/>
      <c r="AJ33" s="422"/>
      <c r="AK33" s="422"/>
      <c r="AL33" s="422"/>
      <c r="AM33" s="422"/>
      <c r="AN33" s="422"/>
      <c r="AO33" s="422"/>
      <c r="AP33" s="422"/>
      <c r="AQ33" s="422"/>
      <c r="AR33" s="424"/>
      <c r="AS33" s="407"/>
      <c r="AT33" s="409"/>
      <c r="AU33" s="409"/>
      <c r="AV33" s="409"/>
      <c r="AW33" s="409"/>
      <c r="AX33" s="409"/>
      <c r="AY33" s="409"/>
    </row>
    <row r="34" spans="1:51" s="410" customFormat="1" ht="7.5" customHeight="1">
      <c r="A34" s="416" t="s">
        <v>329</v>
      </c>
      <c r="B34" s="406"/>
      <c r="C34" s="134"/>
      <c r="D34" s="134"/>
      <c r="E34" s="134"/>
      <c r="F34" s="425"/>
      <c r="G34" s="134"/>
      <c r="H34" s="426"/>
      <c r="I34" s="420"/>
      <c r="J34" s="420"/>
      <c r="K34" s="420"/>
      <c r="L34" s="421"/>
      <c r="M34" s="407"/>
      <c r="N34" s="134"/>
      <c r="O34" s="427" t="s">
        <v>332</v>
      </c>
      <c r="P34" s="564" t="s">
        <v>305</v>
      </c>
      <c r="Q34" s="565"/>
      <c r="R34" s="566"/>
      <c r="S34" s="567"/>
      <c r="T34" s="430"/>
      <c r="U34" s="429"/>
      <c r="V34" s="429"/>
      <c r="W34" s="429"/>
      <c r="X34" s="429"/>
      <c r="Y34" s="429"/>
      <c r="Z34" s="429"/>
      <c r="AA34" s="429"/>
      <c r="AB34" s="428" t="s">
        <v>356</v>
      </c>
      <c r="AC34" s="429"/>
      <c r="AD34" s="429"/>
      <c r="AE34" s="134"/>
      <c r="AF34" s="429"/>
      <c r="AG34" s="429"/>
      <c r="AH34" s="429"/>
      <c r="AI34" s="429"/>
      <c r="AJ34" s="429"/>
      <c r="AK34" s="429"/>
      <c r="AL34" s="429"/>
      <c r="AM34" s="429"/>
      <c r="AN34" s="429"/>
      <c r="AO34" s="429"/>
      <c r="AP34" s="431"/>
      <c r="AQ34" s="431"/>
      <c r="AR34" s="432"/>
      <c r="AS34" s="407"/>
      <c r="AT34" s="409"/>
      <c r="AU34" s="409"/>
      <c r="AV34" s="409"/>
      <c r="AW34" s="409"/>
      <c r="AX34" s="409"/>
      <c r="AY34" s="409"/>
    </row>
    <row r="35" spans="1:51" ht="9" customHeight="1">
      <c r="A35" s="439"/>
      <c r="B35" s="389"/>
      <c r="C35" s="387"/>
      <c r="D35" s="387"/>
      <c r="E35" s="387"/>
      <c r="F35" s="440"/>
      <c r="G35" s="387"/>
      <c r="H35" s="390" t="s">
        <v>303</v>
      </c>
      <c r="I35" s="391"/>
      <c r="J35" s="387"/>
      <c r="K35" s="392" t="s">
        <v>304</v>
      </c>
      <c r="L35" s="391"/>
      <c r="M35" s="393"/>
      <c r="N35" s="387"/>
      <c r="O35" s="434"/>
      <c r="P35" s="435"/>
      <c r="Q35" s="436"/>
      <c r="R35" s="436"/>
      <c r="S35" s="437"/>
      <c r="T35" s="435"/>
      <c r="U35" s="438"/>
      <c r="V35" s="436"/>
      <c r="W35" s="436"/>
      <c r="X35" s="436"/>
      <c r="Y35" s="437"/>
      <c r="Z35" s="437"/>
      <c r="AA35" s="435"/>
      <c r="AB35" s="436"/>
      <c r="AC35" s="436"/>
      <c r="AD35" s="436"/>
      <c r="AE35" s="436"/>
      <c r="AF35" s="437"/>
      <c r="AG35" s="437"/>
      <c r="AH35" s="435"/>
      <c r="AI35" s="436"/>
      <c r="AJ35" s="436"/>
      <c r="AK35" s="436"/>
      <c r="AL35" s="436"/>
      <c r="AM35" s="437"/>
      <c r="AN35" s="437"/>
      <c r="AO35" s="425"/>
      <c r="AP35" s="134"/>
      <c r="AQ35" s="407"/>
      <c r="AR35" s="424"/>
      <c r="AS35" s="393"/>
      <c r="AT35" s="395"/>
      <c r="AU35" s="395"/>
      <c r="AV35" s="395"/>
      <c r="AW35" s="395"/>
      <c r="AX35" s="395"/>
      <c r="AY35" s="395"/>
    </row>
    <row r="36" spans="1:45" ht="13.5" customHeight="1">
      <c r="A36" s="439"/>
      <c r="B36" s="559"/>
      <c r="C36" s="568"/>
      <c r="D36" s="560"/>
      <c r="E36" s="387"/>
      <c r="F36" s="440"/>
      <c r="G36" s="559"/>
      <c r="H36" s="568"/>
      <c r="I36" s="560"/>
      <c r="J36" s="393"/>
      <c r="K36" s="559"/>
      <c r="L36" s="568"/>
      <c r="M36" s="560"/>
      <c r="N36" s="387"/>
      <c r="O36" s="475"/>
      <c r="P36" s="541"/>
      <c r="Q36" s="542"/>
      <c r="R36" s="542"/>
      <c r="S36" s="543"/>
      <c r="T36" s="541"/>
      <c r="U36" s="542"/>
      <c r="V36" s="542"/>
      <c r="W36" s="542"/>
      <c r="X36" s="542"/>
      <c r="Y36" s="543"/>
      <c r="Z36" s="471"/>
      <c r="AA36" s="541"/>
      <c r="AB36" s="542"/>
      <c r="AC36" s="542"/>
      <c r="AD36" s="542"/>
      <c r="AE36" s="542"/>
      <c r="AF36" s="543"/>
      <c r="AG36" s="471"/>
      <c r="AH36" s="541"/>
      <c r="AI36" s="542"/>
      <c r="AJ36" s="542"/>
      <c r="AK36" s="542"/>
      <c r="AL36" s="542"/>
      <c r="AM36" s="543"/>
      <c r="AN36" s="474"/>
      <c r="AO36" s="440"/>
      <c r="AP36" s="387"/>
      <c r="AQ36" s="393"/>
      <c r="AR36" s="441"/>
      <c r="AS36" s="387"/>
    </row>
    <row r="37" spans="1:45" ht="7.5" customHeight="1">
      <c r="A37" s="439"/>
      <c r="B37" s="389"/>
      <c r="C37" s="387"/>
      <c r="D37" s="387"/>
      <c r="E37" s="387"/>
      <c r="F37" s="442"/>
      <c r="G37" s="413"/>
      <c r="H37" s="387"/>
      <c r="I37" s="393"/>
      <c r="J37" s="393"/>
      <c r="K37" s="393"/>
      <c r="L37" s="393"/>
      <c r="M37" s="393"/>
      <c r="N37" s="387"/>
      <c r="O37" s="443"/>
      <c r="P37" s="442"/>
      <c r="Q37" s="414"/>
      <c r="R37" s="414"/>
      <c r="S37" s="415"/>
      <c r="T37" s="444"/>
      <c r="U37" s="414"/>
      <c r="V37" s="414"/>
      <c r="W37" s="414"/>
      <c r="X37" s="414"/>
      <c r="Y37" s="415"/>
      <c r="Z37" s="472"/>
      <c r="AA37" s="444"/>
      <c r="AB37" s="414"/>
      <c r="AC37" s="414"/>
      <c r="AD37" s="414"/>
      <c r="AE37" s="414"/>
      <c r="AF37" s="415"/>
      <c r="AG37" s="472"/>
      <c r="AH37" s="444"/>
      <c r="AI37" s="414"/>
      <c r="AJ37" s="414"/>
      <c r="AK37" s="414"/>
      <c r="AL37" s="414"/>
      <c r="AM37" s="415"/>
      <c r="AN37" s="472"/>
      <c r="AO37" s="440"/>
      <c r="AP37" s="387"/>
      <c r="AQ37" s="393"/>
      <c r="AR37" s="441"/>
      <c r="AS37" s="387"/>
    </row>
    <row r="38" spans="1:45" ht="7.5" customHeight="1">
      <c r="A38" s="396"/>
      <c r="B38" s="397"/>
      <c r="C38" s="401"/>
      <c r="D38" s="401"/>
      <c r="E38" s="401"/>
      <c r="F38" s="401"/>
      <c r="G38" s="401"/>
      <c r="H38" s="401"/>
      <c r="I38" s="402"/>
      <c r="J38" s="402"/>
      <c r="K38" s="402"/>
      <c r="L38" s="402"/>
      <c r="M38" s="402"/>
      <c r="N38" s="445"/>
      <c r="O38" s="387"/>
      <c r="P38" s="387"/>
      <c r="Q38" s="393"/>
      <c r="R38" s="393"/>
      <c r="S38" s="393"/>
      <c r="T38" s="446"/>
      <c r="U38" s="399"/>
      <c r="V38" s="399"/>
      <c r="W38" s="399"/>
      <c r="X38" s="399"/>
      <c r="Y38" s="447"/>
      <c r="Z38" s="473"/>
      <c r="AA38" s="446"/>
      <c r="AB38" s="399"/>
      <c r="AC38" s="399"/>
      <c r="AD38" s="399"/>
      <c r="AE38" s="399"/>
      <c r="AF38" s="447"/>
      <c r="AG38" s="473"/>
      <c r="AH38" s="446"/>
      <c r="AI38" s="399"/>
      <c r="AJ38" s="399"/>
      <c r="AK38" s="399"/>
      <c r="AL38" s="399"/>
      <c r="AM38" s="447"/>
      <c r="AN38" s="473"/>
      <c r="AO38" s="440"/>
      <c r="AP38" s="387"/>
      <c r="AQ38" s="393"/>
      <c r="AR38" s="441"/>
      <c r="AS38" s="387"/>
    </row>
    <row r="39" spans="1:45" ht="13.5" customHeight="1">
      <c r="A39" s="439"/>
      <c r="B39" s="388" t="s">
        <v>330</v>
      </c>
      <c r="C39" s="387"/>
      <c r="D39" s="387"/>
      <c r="E39" s="387"/>
      <c r="F39" s="387"/>
      <c r="G39" s="387"/>
      <c r="H39" s="387"/>
      <c r="I39" s="393"/>
      <c r="J39" s="393"/>
      <c r="K39" s="393"/>
      <c r="L39" s="393"/>
      <c r="M39" s="393"/>
      <c r="N39" s="387"/>
      <c r="O39" s="440"/>
      <c r="P39" s="387"/>
      <c r="Q39" s="393"/>
      <c r="R39" s="393"/>
      <c r="S39" s="393"/>
      <c r="T39" s="541"/>
      <c r="U39" s="542"/>
      <c r="V39" s="542"/>
      <c r="W39" s="542"/>
      <c r="X39" s="542"/>
      <c r="Y39" s="543"/>
      <c r="Z39" s="471"/>
      <c r="AA39" s="541"/>
      <c r="AB39" s="542"/>
      <c r="AC39" s="542"/>
      <c r="AD39" s="542"/>
      <c r="AE39" s="542"/>
      <c r="AF39" s="543"/>
      <c r="AG39" s="471"/>
      <c r="AH39" s="541"/>
      <c r="AI39" s="542"/>
      <c r="AJ39" s="542"/>
      <c r="AK39" s="542"/>
      <c r="AL39" s="542"/>
      <c r="AM39" s="543"/>
      <c r="AN39" s="474"/>
      <c r="AO39" s="440"/>
      <c r="AP39" s="387"/>
      <c r="AQ39" s="393"/>
      <c r="AR39" s="441"/>
      <c r="AS39" s="387"/>
    </row>
    <row r="40" spans="1:45" ht="7.5" customHeight="1">
      <c r="A40" s="439"/>
      <c r="B40" s="389"/>
      <c r="C40" s="387"/>
      <c r="D40" s="387"/>
      <c r="E40" s="387"/>
      <c r="F40" s="387"/>
      <c r="G40" s="387"/>
      <c r="H40" s="387"/>
      <c r="I40" s="393"/>
      <c r="J40" s="393"/>
      <c r="K40" s="393"/>
      <c r="L40" s="393"/>
      <c r="M40" s="393"/>
      <c r="N40" s="387"/>
      <c r="O40" s="440"/>
      <c r="P40" s="387"/>
      <c r="Q40" s="393"/>
      <c r="R40" s="393"/>
      <c r="S40" s="393"/>
      <c r="T40" s="444"/>
      <c r="U40" s="414"/>
      <c r="V40" s="414"/>
      <c r="W40" s="414"/>
      <c r="X40" s="414"/>
      <c r="Y40" s="415"/>
      <c r="Z40" s="472"/>
      <c r="AA40" s="444"/>
      <c r="AB40" s="414"/>
      <c r="AC40" s="414"/>
      <c r="AD40" s="414"/>
      <c r="AE40" s="414"/>
      <c r="AF40" s="415"/>
      <c r="AG40" s="472"/>
      <c r="AH40" s="444"/>
      <c r="AI40" s="414"/>
      <c r="AJ40" s="414"/>
      <c r="AK40" s="414"/>
      <c r="AL40" s="414"/>
      <c r="AM40" s="415"/>
      <c r="AN40" s="472"/>
      <c r="AO40" s="440"/>
      <c r="AP40" s="387"/>
      <c r="AQ40" s="393"/>
      <c r="AR40" s="441"/>
      <c r="AS40" s="387"/>
    </row>
    <row r="41" spans="1:45" ht="13.5" customHeight="1">
      <c r="A41" s="439"/>
      <c r="B41" s="544"/>
      <c r="C41" s="545"/>
      <c r="D41" s="545"/>
      <c r="E41" s="546"/>
      <c r="F41" s="387"/>
      <c r="H41" s="547"/>
      <c r="I41" s="548"/>
      <c r="J41" s="393"/>
      <c r="K41" s="393"/>
      <c r="L41" s="393"/>
      <c r="M41" s="393"/>
      <c r="N41" s="387"/>
      <c r="O41" s="440"/>
      <c r="P41" s="387"/>
      <c r="Q41" s="393"/>
      <c r="R41" s="393"/>
      <c r="S41" s="393"/>
      <c r="T41" s="446"/>
      <c r="U41" s="399"/>
      <c r="V41" s="399"/>
      <c r="W41" s="399"/>
      <c r="X41" s="399"/>
      <c r="Y41" s="447"/>
      <c r="Z41" s="473"/>
      <c r="AA41" s="446"/>
      <c r="AB41" s="399"/>
      <c r="AC41" s="399"/>
      <c r="AD41" s="399"/>
      <c r="AE41" s="399"/>
      <c r="AF41" s="447"/>
      <c r="AG41" s="473"/>
      <c r="AH41" s="446"/>
      <c r="AI41" s="448"/>
      <c r="AJ41" s="399"/>
      <c r="AK41" s="399"/>
      <c r="AL41" s="399"/>
      <c r="AM41" s="447"/>
      <c r="AN41" s="473"/>
      <c r="AO41" s="440"/>
      <c r="AP41" s="387"/>
      <c r="AQ41" s="393"/>
      <c r="AR41" s="441"/>
      <c r="AS41" s="387"/>
    </row>
    <row r="42" spans="1:45" ht="13.5" customHeight="1">
      <c r="A42" s="439"/>
      <c r="B42" s="389"/>
      <c r="C42" s="449" t="s">
        <v>345</v>
      </c>
      <c r="D42" s="387"/>
      <c r="E42" s="387"/>
      <c r="F42" s="387"/>
      <c r="H42" s="450" t="s">
        <v>344</v>
      </c>
      <c r="I42" s="393"/>
      <c r="J42" s="393"/>
      <c r="K42" s="393"/>
      <c r="L42" s="393"/>
      <c r="M42" s="393"/>
      <c r="N42" s="387"/>
      <c r="O42" s="440"/>
      <c r="P42" s="387"/>
      <c r="Q42" s="393"/>
      <c r="R42" s="393"/>
      <c r="S42" s="393"/>
      <c r="T42" s="541"/>
      <c r="U42" s="542"/>
      <c r="V42" s="542"/>
      <c r="W42" s="542"/>
      <c r="X42" s="542"/>
      <c r="Y42" s="543"/>
      <c r="Z42" s="471"/>
      <c r="AA42" s="541"/>
      <c r="AB42" s="542"/>
      <c r="AC42" s="542"/>
      <c r="AD42" s="542"/>
      <c r="AE42" s="542"/>
      <c r="AF42" s="543"/>
      <c r="AG42" s="471"/>
      <c r="AH42" s="541"/>
      <c r="AI42" s="542"/>
      <c r="AJ42" s="542"/>
      <c r="AK42" s="542"/>
      <c r="AL42" s="542"/>
      <c r="AM42" s="543"/>
      <c r="AN42" s="474"/>
      <c r="AO42" s="440"/>
      <c r="AP42" s="387"/>
      <c r="AQ42" s="393"/>
      <c r="AR42" s="441"/>
      <c r="AS42" s="387"/>
    </row>
    <row r="43" spans="1:45" ht="7.5" customHeight="1">
      <c r="A43" s="439"/>
      <c r="B43" s="389"/>
      <c r="C43" s="387"/>
      <c r="D43" s="387"/>
      <c r="E43" s="387"/>
      <c r="F43" s="387"/>
      <c r="G43" s="387"/>
      <c r="H43" s="387"/>
      <c r="I43" s="387"/>
      <c r="J43" s="387"/>
      <c r="K43" s="387"/>
      <c r="L43" s="393"/>
      <c r="M43" s="393"/>
      <c r="N43" s="451"/>
      <c r="O43" s="440"/>
      <c r="P43" s="387"/>
      <c r="Q43" s="393"/>
      <c r="R43" s="414"/>
      <c r="S43" s="415"/>
      <c r="T43" s="452"/>
      <c r="U43" s="453"/>
      <c r="V43" s="453"/>
      <c r="W43" s="453"/>
      <c r="X43" s="453"/>
      <c r="Y43" s="454"/>
      <c r="Z43" s="441"/>
      <c r="AA43" s="452"/>
      <c r="AB43" s="453"/>
      <c r="AC43" s="453"/>
      <c r="AD43" s="453"/>
      <c r="AE43" s="453"/>
      <c r="AF43" s="454"/>
      <c r="AG43" s="441"/>
      <c r="AH43" s="444"/>
      <c r="AI43" s="414"/>
      <c r="AJ43" s="414"/>
      <c r="AK43" s="414"/>
      <c r="AL43" s="414"/>
      <c r="AM43" s="415"/>
      <c r="AN43" s="441"/>
      <c r="AO43" s="440"/>
      <c r="AP43" s="387"/>
      <c r="AQ43" s="393"/>
      <c r="AR43" s="415"/>
      <c r="AS43" s="387"/>
    </row>
    <row r="44" spans="1:45" s="410" customFormat="1" ht="7.5" customHeight="1">
      <c r="A44" s="464"/>
      <c r="B44" s="423"/>
      <c r="C44" s="418"/>
      <c r="D44" s="418"/>
      <c r="E44" s="418"/>
      <c r="F44" s="418"/>
      <c r="G44" s="418"/>
      <c r="H44" s="418"/>
      <c r="I44" s="422"/>
      <c r="J44" s="422"/>
      <c r="K44" s="422"/>
      <c r="L44" s="422"/>
      <c r="M44" s="422"/>
      <c r="N44" s="465"/>
      <c r="O44" s="417"/>
      <c r="P44" s="418"/>
      <c r="Q44" s="422"/>
      <c r="R44" s="551" t="s">
        <v>335</v>
      </c>
      <c r="S44" s="552"/>
      <c r="T44" s="552"/>
      <c r="U44" s="552"/>
      <c r="V44" s="552"/>
      <c r="W44" s="552"/>
      <c r="X44" s="552"/>
      <c r="Y44" s="422"/>
      <c r="Z44" s="424"/>
      <c r="AA44" s="466"/>
      <c r="AB44" s="553" t="s">
        <v>338</v>
      </c>
      <c r="AC44" s="554"/>
      <c r="AD44" s="554"/>
      <c r="AE44" s="554"/>
      <c r="AF44" s="554"/>
      <c r="AG44" s="554"/>
      <c r="AH44" s="422"/>
      <c r="AI44" s="424"/>
      <c r="AJ44" s="555" t="s">
        <v>368</v>
      </c>
      <c r="AK44" s="556"/>
      <c r="AL44" s="556"/>
      <c r="AM44" s="556"/>
      <c r="AN44" s="556"/>
      <c r="AO44" s="556"/>
      <c r="AP44" s="556"/>
      <c r="AQ44" s="556"/>
      <c r="AR44" s="465"/>
      <c r="AS44" s="134"/>
    </row>
    <row r="45" spans="1:45" s="410" customFormat="1" ht="9.75" customHeight="1">
      <c r="A45" s="433"/>
      <c r="B45" s="467" t="s">
        <v>333</v>
      </c>
      <c r="C45" s="134"/>
      <c r="D45" s="134"/>
      <c r="E45" s="134"/>
      <c r="F45" s="134"/>
      <c r="G45" s="134"/>
      <c r="H45" s="134"/>
      <c r="I45" s="407"/>
      <c r="J45" s="407"/>
      <c r="K45" s="407"/>
      <c r="L45" s="407"/>
      <c r="M45" s="407"/>
      <c r="N45" s="134"/>
      <c r="O45" s="425"/>
      <c r="P45" s="134"/>
      <c r="Q45" s="407"/>
      <c r="R45" s="552"/>
      <c r="S45" s="552"/>
      <c r="T45" s="552"/>
      <c r="U45" s="552"/>
      <c r="V45" s="552"/>
      <c r="W45" s="552"/>
      <c r="X45" s="552"/>
      <c r="Y45" s="407"/>
      <c r="Z45" s="408"/>
      <c r="AA45" s="468"/>
      <c r="AB45" s="552"/>
      <c r="AC45" s="552"/>
      <c r="AD45" s="552"/>
      <c r="AE45" s="552"/>
      <c r="AF45" s="552"/>
      <c r="AG45" s="552"/>
      <c r="AH45" s="407"/>
      <c r="AI45" s="408"/>
      <c r="AJ45" s="557"/>
      <c r="AK45" s="558"/>
      <c r="AL45" s="558"/>
      <c r="AM45" s="558"/>
      <c r="AN45" s="558"/>
      <c r="AO45" s="558"/>
      <c r="AP45" s="558"/>
      <c r="AQ45" s="558"/>
      <c r="AR45" s="244"/>
      <c r="AS45" s="134"/>
    </row>
    <row r="46" spans="1:45" s="410" customFormat="1" ht="11.25" customHeight="1">
      <c r="A46" s="433"/>
      <c r="B46" s="467" t="s">
        <v>334</v>
      </c>
      <c r="C46" s="134"/>
      <c r="D46" s="134"/>
      <c r="E46" s="134"/>
      <c r="F46" s="134"/>
      <c r="G46" s="134"/>
      <c r="H46" s="134"/>
      <c r="I46" s="407"/>
      <c r="J46" s="407"/>
      <c r="K46" s="407"/>
      <c r="L46" s="407"/>
      <c r="M46" s="407"/>
      <c r="N46" s="134"/>
      <c r="O46" s="425"/>
      <c r="P46" s="460"/>
      <c r="Q46" s="419" t="s">
        <v>35</v>
      </c>
      <c r="R46" s="407"/>
      <c r="S46" s="407"/>
      <c r="T46" s="407"/>
      <c r="U46" s="407"/>
      <c r="V46" s="407"/>
      <c r="W46" s="407"/>
      <c r="X46" s="407"/>
      <c r="Y46" s="407"/>
      <c r="Z46" s="408"/>
      <c r="AA46" s="460"/>
      <c r="AB46" s="467" t="s">
        <v>339</v>
      </c>
      <c r="AC46" s="407"/>
      <c r="AD46" s="407"/>
      <c r="AE46" s="460"/>
      <c r="AF46" s="467" t="s">
        <v>342</v>
      </c>
      <c r="AG46" s="134"/>
      <c r="AH46" s="407"/>
      <c r="AI46" s="408"/>
      <c r="AJ46" s="468"/>
      <c r="AK46" s="407"/>
      <c r="AL46" s="407"/>
      <c r="AM46" s="407"/>
      <c r="AN46" s="407"/>
      <c r="AO46" s="407"/>
      <c r="AP46" s="407"/>
      <c r="AQ46" s="134"/>
      <c r="AR46" s="244"/>
      <c r="AS46" s="134"/>
    </row>
    <row r="47" spans="1:46" ht="11.25" customHeight="1">
      <c r="A47" s="439"/>
      <c r="B47" s="390"/>
      <c r="C47" s="387"/>
      <c r="D47" s="387"/>
      <c r="E47" s="387"/>
      <c r="F47" s="387"/>
      <c r="G47" s="387"/>
      <c r="H47" s="387"/>
      <c r="I47" s="393"/>
      <c r="J47" s="393"/>
      <c r="K47" s="393"/>
      <c r="L47" s="393"/>
      <c r="M47" s="393"/>
      <c r="N47" s="387"/>
      <c r="O47" s="440"/>
      <c r="P47" s="387"/>
      <c r="Q47" s="387"/>
      <c r="R47" s="393"/>
      <c r="S47" s="393"/>
      <c r="T47" s="393"/>
      <c r="U47" s="393"/>
      <c r="V47" s="393"/>
      <c r="W47" s="393"/>
      <c r="X47" s="393"/>
      <c r="Y47" s="393"/>
      <c r="Z47" s="441"/>
      <c r="AA47" s="393"/>
      <c r="AB47" s="459"/>
      <c r="AC47" s="393"/>
      <c r="AD47" s="393"/>
      <c r="AE47" s="460"/>
      <c r="AF47" s="459" t="s">
        <v>343</v>
      </c>
      <c r="AG47" s="387"/>
      <c r="AH47" s="393"/>
      <c r="AI47" s="441"/>
      <c r="AJ47" s="134"/>
      <c r="AK47" s="559"/>
      <c r="AL47" s="560"/>
      <c r="AM47" s="393"/>
      <c r="AN47" s="393"/>
      <c r="AO47" s="559"/>
      <c r="AP47" s="560"/>
      <c r="AQ47" s="393"/>
      <c r="AR47" s="451"/>
      <c r="AS47" s="387"/>
      <c r="AT47" s="387"/>
    </row>
    <row r="48" spans="1:46" ht="12.75" customHeight="1">
      <c r="A48" s="439"/>
      <c r="B48" s="569"/>
      <c r="C48" s="570"/>
      <c r="D48" s="461"/>
      <c r="E48" s="569"/>
      <c r="F48" s="570"/>
      <c r="G48" s="461"/>
      <c r="H48" s="569"/>
      <c r="I48" s="571"/>
      <c r="J48" s="571"/>
      <c r="K48" s="570"/>
      <c r="L48" s="393"/>
      <c r="M48" s="393"/>
      <c r="N48" s="387"/>
      <c r="O48" s="440"/>
      <c r="P48" s="460"/>
      <c r="Q48" s="390" t="s">
        <v>336</v>
      </c>
      <c r="R48" s="393"/>
      <c r="S48" s="393"/>
      <c r="T48" s="393"/>
      <c r="U48" s="460"/>
      <c r="V48" s="390" t="s">
        <v>337</v>
      </c>
      <c r="W48" s="393"/>
      <c r="X48" s="393"/>
      <c r="Y48" s="393"/>
      <c r="Z48" s="441"/>
      <c r="AA48" s="460"/>
      <c r="AB48" s="459" t="s">
        <v>340</v>
      </c>
      <c r="AC48" s="393"/>
      <c r="AD48" s="393"/>
      <c r="AE48" s="460"/>
      <c r="AF48" s="459" t="s">
        <v>342</v>
      </c>
      <c r="AG48" s="387"/>
      <c r="AH48" s="393"/>
      <c r="AI48" s="441"/>
      <c r="AJ48" s="134"/>
      <c r="AK48" s="393"/>
      <c r="AL48" s="393"/>
      <c r="AM48" s="393"/>
      <c r="AN48" s="393"/>
      <c r="AO48" s="393"/>
      <c r="AP48" s="393"/>
      <c r="AQ48" s="393"/>
      <c r="AR48" s="451"/>
      <c r="AS48" s="387"/>
      <c r="AT48" s="387"/>
    </row>
    <row r="49" spans="1:46" ht="11.25" customHeight="1">
      <c r="A49" s="439"/>
      <c r="B49" s="392" t="s">
        <v>175</v>
      </c>
      <c r="C49" s="459"/>
      <c r="D49" s="459"/>
      <c r="E49" s="390" t="s">
        <v>41</v>
      </c>
      <c r="F49" s="459"/>
      <c r="G49" s="459"/>
      <c r="H49" s="459"/>
      <c r="I49" s="390" t="s">
        <v>42</v>
      </c>
      <c r="J49" s="393"/>
      <c r="K49" s="393"/>
      <c r="L49" s="393"/>
      <c r="M49" s="393"/>
      <c r="N49" s="387"/>
      <c r="O49" s="440"/>
      <c r="P49" s="387"/>
      <c r="Q49" s="387"/>
      <c r="R49" s="387"/>
      <c r="S49" s="387"/>
      <c r="T49" s="387"/>
      <c r="U49" s="387"/>
      <c r="V49" s="387"/>
      <c r="W49" s="393"/>
      <c r="X49" s="393"/>
      <c r="Y49" s="393"/>
      <c r="Z49" s="441"/>
      <c r="AA49" s="387"/>
      <c r="AB49" s="387"/>
      <c r="AC49" s="387"/>
      <c r="AD49" s="387"/>
      <c r="AE49" s="460"/>
      <c r="AF49" s="459" t="s">
        <v>343</v>
      </c>
      <c r="AG49" s="387"/>
      <c r="AH49" s="393"/>
      <c r="AI49" s="441"/>
      <c r="AJ49" s="134"/>
      <c r="AK49" s="559"/>
      <c r="AL49" s="560"/>
      <c r="AM49" s="393"/>
      <c r="AN49" s="393"/>
      <c r="AO49" s="559"/>
      <c r="AP49" s="560"/>
      <c r="AQ49" s="393"/>
      <c r="AR49" s="451"/>
      <c r="AS49" s="387"/>
      <c r="AT49" s="387"/>
    </row>
    <row r="50" spans="1:46" ht="9.75" customHeight="1">
      <c r="A50" s="411"/>
      <c r="B50" s="412"/>
      <c r="C50" s="413"/>
      <c r="D50" s="413"/>
      <c r="E50" s="413"/>
      <c r="F50" s="413"/>
      <c r="G50" s="413"/>
      <c r="H50" s="413"/>
      <c r="I50" s="414"/>
      <c r="J50" s="414"/>
      <c r="K50" s="414"/>
      <c r="L50" s="414"/>
      <c r="M50" s="414"/>
      <c r="N50" s="413"/>
      <c r="O50" s="469"/>
      <c r="P50" s="413"/>
      <c r="Q50" s="413"/>
      <c r="R50" s="414"/>
      <c r="S50" s="414"/>
      <c r="T50" s="414"/>
      <c r="U50" s="414"/>
      <c r="V50" s="414"/>
      <c r="W50" s="414"/>
      <c r="X50" s="414"/>
      <c r="Y50" s="414"/>
      <c r="Z50" s="415"/>
      <c r="AA50" s="460"/>
      <c r="AB50" s="462" t="s">
        <v>341</v>
      </c>
      <c r="AC50" s="414"/>
      <c r="AD50" s="414"/>
      <c r="AE50" s="414"/>
      <c r="AF50" s="414"/>
      <c r="AG50" s="413"/>
      <c r="AH50" s="414"/>
      <c r="AI50" s="415"/>
      <c r="AJ50" s="134"/>
      <c r="AK50" s="414"/>
      <c r="AL50" s="414"/>
      <c r="AM50" s="414"/>
      <c r="AN50" s="414"/>
      <c r="AO50" s="414"/>
      <c r="AP50" s="414"/>
      <c r="AQ50" s="414"/>
      <c r="AR50" s="463"/>
      <c r="AS50" s="387"/>
      <c r="AT50" s="387"/>
    </row>
    <row r="51" spans="1:46" ht="3.75" customHeight="1">
      <c r="A51" s="396"/>
      <c r="B51" s="397"/>
      <c r="C51" s="398"/>
      <c r="D51" s="399"/>
      <c r="E51" s="400"/>
      <c r="F51" s="401"/>
      <c r="G51" s="399"/>
      <c r="H51" s="398"/>
      <c r="I51" s="402"/>
      <c r="J51" s="402"/>
      <c r="K51" s="401"/>
      <c r="L51" s="398"/>
      <c r="M51" s="402"/>
      <c r="N51" s="401"/>
      <c r="O51" s="401"/>
      <c r="P51" s="401"/>
      <c r="Q51" s="401"/>
      <c r="R51" s="403"/>
      <c r="S51" s="402"/>
      <c r="T51" s="398"/>
      <c r="U51" s="398"/>
      <c r="V51" s="401"/>
      <c r="W51" s="402"/>
      <c r="X51" s="401"/>
      <c r="Y51" s="398"/>
      <c r="Z51" s="401"/>
      <c r="AA51" s="398"/>
      <c r="AB51" s="401"/>
      <c r="AC51" s="402"/>
      <c r="AD51" s="398"/>
      <c r="AE51" s="402"/>
      <c r="AF51" s="398"/>
      <c r="AG51" s="401"/>
      <c r="AH51" s="401"/>
      <c r="AI51" s="402"/>
      <c r="AJ51" s="398"/>
      <c r="AK51" s="402"/>
      <c r="AL51" s="401"/>
      <c r="AM51" s="398"/>
      <c r="AN51" s="401"/>
      <c r="AO51" s="402"/>
      <c r="AP51" s="398"/>
      <c r="AQ51" s="402"/>
      <c r="AR51" s="404"/>
      <c r="AS51" s="387"/>
      <c r="AT51" s="387"/>
    </row>
    <row r="52" spans="1:46" s="410" customFormat="1" ht="12" customHeight="1">
      <c r="A52" s="405" t="s">
        <v>331</v>
      </c>
      <c r="B52" s="406"/>
      <c r="C52" s="134"/>
      <c r="D52" s="134"/>
      <c r="E52" s="134"/>
      <c r="F52" s="134"/>
      <c r="G52" s="134"/>
      <c r="H52" s="134"/>
      <c r="I52" s="407"/>
      <c r="J52" s="407"/>
      <c r="K52" s="407"/>
      <c r="L52" s="407"/>
      <c r="M52" s="407"/>
      <c r="N52" s="134"/>
      <c r="O52" s="134"/>
      <c r="P52" s="134"/>
      <c r="Q52" s="134"/>
      <c r="R52" s="407"/>
      <c r="S52" s="407"/>
      <c r="T52" s="407"/>
      <c r="U52" s="407"/>
      <c r="V52" s="407"/>
      <c r="W52" s="134"/>
      <c r="X52" s="134"/>
      <c r="Y52" s="134"/>
      <c r="Z52" s="134"/>
      <c r="AA52" s="134"/>
      <c r="AB52" s="134"/>
      <c r="AC52" s="134"/>
      <c r="AD52" s="134"/>
      <c r="AE52" s="406" t="s">
        <v>328</v>
      </c>
      <c r="AF52" s="407"/>
      <c r="AG52" s="407"/>
      <c r="AH52" s="407"/>
      <c r="AI52" s="407"/>
      <c r="AJ52" s="407"/>
      <c r="AK52" s="407"/>
      <c r="AL52" s="561"/>
      <c r="AM52" s="562"/>
      <c r="AN52" s="562"/>
      <c r="AO52" s="562"/>
      <c r="AP52" s="563"/>
      <c r="AQ52" s="407"/>
      <c r="AR52" s="408"/>
      <c r="AS52" s="134"/>
      <c r="AT52" s="134"/>
    </row>
    <row r="53" spans="1:46" ht="3.75" customHeight="1">
      <c r="A53" s="411"/>
      <c r="B53" s="412"/>
      <c r="C53" s="413"/>
      <c r="D53" s="413"/>
      <c r="E53" s="413"/>
      <c r="F53" s="413"/>
      <c r="G53" s="413"/>
      <c r="H53" s="413"/>
      <c r="I53" s="414"/>
      <c r="J53" s="414"/>
      <c r="K53" s="414"/>
      <c r="L53" s="414"/>
      <c r="M53" s="414"/>
      <c r="N53" s="413"/>
      <c r="O53" s="413"/>
      <c r="P53" s="413"/>
      <c r="Q53" s="413"/>
      <c r="R53" s="414"/>
      <c r="S53" s="414"/>
      <c r="T53" s="414"/>
      <c r="U53" s="414"/>
      <c r="V53" s="414"/>
      <c r="W53" s="414"/>
      <c r="X53" s="414"/>
      <c r="Y53" s="414"/>
      <c r="Z53" s="414"/>
      <c r="AA53" s="414"/>
      <c r="AB53" s="414"/>
      <c r="AC53" s="414"/>
      <c r="AD53" s="414"/>
      <c r="AE53" s="414"/>
      <c r="AF53" s="414"/>
      <c r="AG53" s="414"/>
      <c r="AH53" s="414"/>
      <c r="AI53" s="414"/>
      <c r="AJ53" s="414"/>
      <c r="AK53" s="414"/>
      <c r="AL53" s="414"/>
      <c r="AM53" s="414"/>
      <c r="AN53" s="414"/>
      <c r="AO53" s="414"/>
      <c r="AP53" s="414"/>
      <c r="AQ53" s="414"/>
      <c r="AR53" s="415"/>
      <c r="AS53" s="387"/>
      <c r="AT53" s="387"/>
    </row>
    <row r="54" spans="1:51" s="410" customFormat="1" ht="9.75" customHeight="1">
      <c r="A54" s="416" t="s">
        <v>328</v>
      </c>
      <c r="B54" s="406"/>
      <c r="C54" s="134"/>
      <c r="D54" s="134"/>
      <c r="E54" s="134"/>
      <c r="F54" s="417"/>
      <c r="G54" s="418"/>
      <c r="H54" s="419" t="s">
        <v>302</v>
      </c>
      <c r="I54" s="420"/>
      <c r="J54" s="420"/>
      <c r="K54" s="420"/>
      <c r="L54" s="421"/>
      <c r="M54" s="407"/>
      <c r="N54" s="134"/>
      <c r="O54" s="417"/>
      <c r="P54" s="418"/>
      <c r="Q54" s="422"/>
      <c r="R54" s="422"/>
      <c r="S54" s="422"/>
      <c r="T54" s="422"/>
      <c r="U54" s="422"/>
      <c r="V54" s="422"/>
      <c r="W54" s="422"/>
      <c r="X54" s="422"/>
      <c r="Y54" s="423" t="s">
        <v>309</v>
      </c>
      <c r="Z54" s="422"/>
      <c r="AA54" s="422"/>
      <c r="AB54" s="422"/>
      <c r="AC54" s="422"/>
      <c r="AD54" s="422"/>
      <c r="AE54" s="422"/>
      <c r="AF54" s="422"/>
      <c r="AG54" s="422"/>
      <c r="AH54" s="422"/>
      <c r="AI54" s="422"/>
      <c r="AJ54" s="422"/>
      <c r="AK54" s="422"/>
      <c r="AL54" s="422"/>
      <c r="AM54" s="422"/>
      <c r="AN54" s="422"/>
      <c r="AO54" s="422"/>
      <c r="AP54" s="422"/>
      <c r="AQ54" s="422"/>
      <c r="AR54" s="424"/>
      <c r="AS54" s="407"/>
      <c r="AT54" s="409"/>
      <c r="AU54" s="409"/>
      <c r="AV54" s="409"/>
      <c r="AW54" s="409"/>
      <c r="AX54" s="409"/>
      <c r="AY54" s="409"/>
    </row>
    <row r="55" spans="1:51" s="410" customFormat="1" ht="7.5" customHeight="1">
      <c r="A55" s="416" t="s">
        <v>329</v>
      </c>
      <c r="B55" s="406"/>
      <c r="C55" s="134"/>
      <c r="D55" s="134"/>
      <c r="E55" s="134"/>
      <c r="F55" s="425"/>
      <c r="G55" s="134"/>
      <c r="H55" s="426"/>
      <c r="I55" s="420"/>
      <c r="J55" s="420"/>
      <c r="K55" s="420"/>
      <c r="L55" s="421"/>
      <c r="M55" s="407"/>
      <c r="N55" s="134"/>
      <c r="O55" s="427" t="s">
        <v>332</v>
      </c>
      <c r="P55" s="428" t="s">
        <v>305</v>
      </c>
      <c r="Q55" s="564" t="s">
        <v>305</v>
      </c>
      <c r="R55" s="565"/>
      <c r="S55" s="566"/>
      <c r="T55" s="567"/>
      <c r="U55" s="429"/>
      <c r="V55" s="429"/>
      <c r="W55" s="429"/>
      <c r="X55" s="429"/>
      <c r="Y55" s="429"/>
      <c r="Z55" s="429"/>
      <c r="AA55" s="429"/>
      <c r="AB55" s="428" t="s">
        <v>356</v>
      </c>
      <c r="AC55" s="429"/>
      <c r="AD55" s="429"/>
      <c r="AF55" s="429"/>
      <c r="AG55" s="429"/>
      <c r="AH55" s="429"/>
      <c r="AI55" s="429"/>
      <c r="AJ55" s="429"/>
      <c r="AK55" s="429"/>
      <c r="AL55" s="429"/>
      <c r="AM55" s="429"/>
      <c r="AN55" s="429"/>
      <c r="AO55" s="429"/>
      <c r="AP55" s="431"/>
      <c r="AQ55" s="431"/>
      <c r="AR55" s="432"/>
      <c r="AS55" s="407"/>
      <c r="AT55" s="409"/>
      <c r="AU55" s="409"/>
      <c r="AV55" s="409"/>
      <c r="AW55" s="409"/>
      <c r="AX55" s="409"/>
      <c r="AY55" s="409"/>
    </row>
    <row r="56" spans="1:51" ht="7.5" customHeight="1">
      <c r="A56" s="439"/>
      <c r="B56" s="389"/>
      <c r="C56" s="387"/>
      <c r="D56" s="387"/>
      <c r="E56" s="387"/>
      <c r="F56" s="440"/>
      <c r="G56" s="387"/>
      <c r="H56" s="390" t="s">
        <v>303</v>
      </c>
      <c r="I56" s="391"/>
      <c r="J56" s="387"/>
      <c r="K56" s="392" t="s">
        <v>304</v>
      </c>
      <c r="L56" s="391"/>
      <c r="M56" s="393"/>
      <c r="N56" s="387"/>
      <c r="O56" s="434"/>
      <c r="P56" s="435"/>
      <c r="Q56" s="436"/>
      <c r="R56" s="436"/>
      <c r="S56" s="437"/>
      <c r="T56" s="435"/>
      <c r="U56" s="438"/>
      <c r="V56" s="436"/>
      <c r="W56" s="436"/>
      <c r="X56" s="436"/>
      <c r="Y56" s="437"/>
      <c r="Z56" s="437"/>
      <c r="AA56" s="435"/>
      <c r="AB56" s="436"/>
      <c r="AC56" s="436"/>
      <c r="AD56" s="436"/>
      <c r="AE56" s="436"/>
      <c r="AF56" s="437"/>
      <c r="AG56" s="437"/>
      <c r="AH56" s="435"/>
      <c r="AI56" s="436"/>
      <c r="AJ56" s="436"/>
      <c r="AK56" s="436"/>
      <c r="AL56" s="436"/>
      <c r="AM56" s="437"/>
      <c r="AN56" s="437"/>
      <c r="AO56" s="425"/>
      <c r="AP56" s="134"/>
      <c r="AQ56" s="407"/>
      <c r="AR56" s="424"/>
      <c r="AS56" s="393"/>
      <c r="AT56" s="395"/>
      <c r="AU56" s="395"/>
      <c r="AV56" s="395"/>
      <c r="AW56" s="395"/>
      <c r="AX56" s="395"/>
      <c r="AY56" s="395"/>
    </row>
    <row r="57" spans="1:45" ht="13.5" customHeight="1">
      <c r="A57" s="439"/>
      <c r="B57" s="559"/>
      <c r="C57" s="568"/>
      <c r="D57" s="560"/>
      <c r="E57" s="387"/>
      <c r="F57" s="440"/>
      <c r="G57" s="559"/>
      <c r="H57" s="568"/>
      <c r="I57" s="560"/>
      <c r="J57" s="393"/>
      <c r="K57" s="559"/>
      <c r="L57" s="568"/>
      <c r="M57" s="560"/>
      <c r="N57" s="387"/>
      <c r="O57" s="475"/>
      <c r="P57" s="541"/>
      <c r="Q57" s="542"/>
      <c r="R57" s="542"/>
      <c r="S57" s="543"/>
      <c r="T57" s="541"/>
      <c r="U57" s="542"/>
      <c r="V57" s="542"/>
      <c r="W57" s="542"/>
      <c r="X57" s="542"/>
      <c r="Y57" s="543"/>
      <c r="Z57" s="471"/>
      <c r="AA57" s="541"/>
      <c r="AB57" s="542"/>
      <c r="AC57" s="542"/>
      <c r="AD57" s="542"/>
      <c r="AE57" s="542"/>
      <c r="AF57" s="543"/>
      <c r="AG57" s="471"/>
      <c r="AH57" s="541"/>
      <c r="AI57" s="542"/>
      <c r="AJ57" s="542"/>
      <c r="AK57" s="542"/>
      <c r="AL57" s="542"/>
      <c r="AM57" s="543"/>
      <c r="AN57" s="474"/>
      <c r="AO57" s="440"/>
      <c r="AP57" s="387"/>
      <c r="AQ57" s="393"/>
      <c r="AR57" s="441"/>
      <c r="AS57" s="387"/>
    </row>
    <row r="58" spans="1:45" ht="7.5" customHeight="1">
      <c r="A58" s="439"/>
      <c r="B58" s="389"/>
      <c r="C58" s="387"/>
      <c r="D58" s="387"/>
      <c r="E58" s="387"/>
      <c r="F58" s="442"/>
      <c r="G58" s="413"/>
      <c r="H58" s="387"/>
      <c r="I58" s="393"/>
      <c r="J58" s="393"/>
      <c r="K58" s="393"/>
      <c r="L58" s="393"/>
      <c r="M58" s="393"/>
      <c r="N58" s="387"/>
      <c r="O58" s="443"/>
      <c r="P58" s="442"/>
      <c r="Q58" s="414"/>
      <c r="R58" s="414"/>
      <c r="S58" s="415"/>
      <c r="T58" s="444"/>
      <c r="U58" s="414"/>
      <c r="V58" s="414"/>
      <c r="W58" s="414"/>
      <c r="X58" s="414"/>
      <c r="Y58" s="415"/>
      <c r="Z58" s="472"/>
      <c r="AA58" s="444"/>
      <c r="AB58" s="414"/>
      <c r="AC58" s="414"/>
      <c r="AD58" s="414"/>
      <c r="AE58" s="414"/>
      <c r="AF58" s="415"/>
      <c r="AG58" s="472"/>
      <c r="AH58" s="444"/>
      <c r="AI58" s="414"/>
      <c r="AJ58" s="414"/>
      <c r="AK58" s="414"/>
      <c r="AL58" s="414"/>
      <c r="AM58" s="415"/>
      <c r="AN58" s="472"/>
      <c r="AO58" s="440"/>
      <c r="AP58" s="387"/>
      <c r="AQ58" s="393"/>
      <c r="AR58" s="441"/>
      <c r="AS58" s="387"/>
    </row>
    <row r="59" spans="1:45" ht="7.5" customHeight="1">
      <c r="A59" s="396"/>
      <c r="B59" s="397"/>
      <c r="C59" s="401"/>
      <c r="D59" s="401"/>
      <c r="E59" s="401"/>
      <c r="F59" s="401"/>
      <c r="G59" s="401"/>
      <c r="H59" s="401"/>
      <c r="I59" s="402"/>
      <c r="J59" s="402"/>
      <c r="K59" s="402"/>
      <c r="L59" s="402"/>
      <c r="M59" s="402"/>
      <c r="N59" s="445"/>
      <c r="O59" s="387"/>
      <c r="P59" s="387"/>
      <c r="Q59" s="393"/>
      <c r="R59" s="393"/>
      <c r="S59" s="393"/>
      <c r="T59" s="446"/>
      <c r="U59" s="399"/>
      <c r="V59" s="399"/>
      <c r="W59" s="399"/>
      <c r="X59" s="399"/>
      <c r="Y59" s="447"/>
      <c r="Z59" s="473"/>
      <c r="AA59" s="446"/>
      <c r="AB59" s="399"/>
      <c r="AC59" s="399"/>
      <c r="AD59" s="399"/>
      <c r="AE59" s="399"/>
      <c r="AF59" s="447"/>
      <c r="AG59" s="473"/>
      <c r="AH59" s="446"/>
      <c r="AI59" s="399"/>
      <c r="AJ59" s="399"/>
      <c r="AK59" s="399"/>
      <c r="AL59" s="399"/>
      <c r="AM59" s="447"/>
      <c r="AN59" s="473"/>
      <c r="AO59" s="440"/>
      <c r="AP59" s="387"/>
      <c r="AQ59" s="393"/>
      <c r="AR59" s="441"/>
      <c r="AS59" s="387"/>
    </row>
    <row r="60" spans="1:45" ht="13.5" customHeight="1">
      <c r="A60" s="439"/>
      <c r="B60" s="388" t="s">
        <v>330</v>
      </c>
      <c r="C60" s="387"/>
      <c r="D60" s="387"/>
      <c r="E60" s="387"/>
      <c r="F60" s="387"/>
      <c r="G60" s="387"/>
      <c r="H60" s="387"/>
      <c r="I60" s="393"/>
      <c r="J60" s="393"/>
      <c r="K60" s="393"/>
      <c r="L60" s="393"/>
      <c r="M60" s="393"/>
      <c r="N60" s="387"/>
      <c r="O60" s="440"/>
      <c r="P60" s="387"/>
      <c r="Q60" s="393"/>
      <c r="R60" s="393"/>
      <c r="S60" s="393"/>
      <c r="T60" s="541"/>
      <c r="U60" s="542"/>
      <c r="V60" s="542"/>
      <c r="W60" s="542"/>
      <c r="X60" s="542"/>
      <c r="Y60" s="543"/>
      <c r="Z60" s="471"/>
      <c r="AA60" s="541"/>
      <c r="AB60" s="542"/>
      <c r="AC60" s="542"/>
      <c r="AD60" s="542"/>
      <c r="AE60" s="542"/>
      <c r="AF60" s="543"/>
      <c r="AG60" s="471"/>
      <c r="AH60" s="541"/>
      <c r="AI60" s="542"/>
      <c r="AJ60" s="542"/>
      <c r="AK60" s="542"/>
      <c r="AL60" s="542"/>
      <c r="AM60" s="543"/>
      <c r="AN60" s="474"/>
      <c r="AO60" s="440"/>
      <c r="AP60" s="387"/>
      <c r="AQ60" s="393"/>
      <c r="AR60" s="441"/>
      <c r="AS60" s="387"/>
    </row>
    <row r="61" spans="1:45" ht="7.5" customHeight="1">
      <c r="A61" s="439"/>
      <c r="B61" s="389"/>
      <c r="C61" s="387"/>
      <c r="D61" s="387"/>
      <c r="E61" s="387"/>
      <c r="F61" s="387"/>
      <c r="G61" s="387"/>
      <c r="H61" s="387"/>
      <c r="I61" s="393"/>
      <c r="J61" s="393"/>
      <c r="K61" s="393"/>
      <c r="L61" s="393"/>
      <c r="M61" s="393"/>
      <c r="N61" s="387"/>
      <c r="O61" s="440"/>
      <c r="P61" s="387"/>
      <c r="Q61" s="393"/>
      <c r="R61" s="393"/>
      <c r="S61" s="393"/>
      <c r="T61" s="444"/>
      <c r="U61" s="414"/>
      <c r="V61" s="414"/>
      <c r="W61" s="414"/>
      <c r="X61" s="414"/>
      <c r="Y61" s="415"/>
      <c r="Z61" s="472"/>
      <c r="AA61" s="444"/>
      <c r="AB61" s="414"/>
      <c r="AC61" s="414"/>
      <c r="AD61" s="414"/>
      <c r="AE61" s="414"/>
      <c r="AF61" s="415"/>
      <c r="AG61" s="472"/>
      <c r="AH61" s="444"/>
      <c r="AI61" s="414"/>
      <c r="AJ61" s="414"/>
      <c r="AK61" s="414"/>
      <c r="AL61" s="414"/>
      <c r="AM61" s="415"/>
      <c r="AN61" s="472"/>
      <c r="AO61" s="440"/>
      <c r="AP61" s="387"/>
      <c r="AQ61" s="393"/>
      <c r="AR61" s="441"/>
      <c r="AS61" s="387"/>
    </row>
    <row r="62" spans="1:45" ht="13.5" customHeight="1">
      <c r="A62" s="439"/>
      <c r="B62" s="544"/>
      <c r="C62" s="545"/>
      <c r="D62" s="545"/>
      <c r="E62" s="546"/>
      <c r="F62" s="387"/>
      <c r="H62" s="547"/>
      <c r="I62" s="548"/>
      <c r="J62" s="393"/>
      <c r="K62" s="393"/>
      <c r="L62" s="393"/>
      <c r="M62" s="393"/>
      <c r="N62" s="387"/>
      <c r="O62" s="440"/>
      <c r="P62" s="387"/>
      <c r="Q62" s="393"/>
      <c r="R62" s="393"/>
      <c r="S62" s="393"/>
      <c r="T62" s="446"/>
      <c r="U62" s="399"/>
      <c r="V62" s="399"/>
      <c r="W62" s="399"/>
      <c r="X62" s="399"/>
      <c r="Y62" s="447"/>
      <c r="Z62" s="473"/>
      <c r="AA62" s="446"/>
      <c r="AB62" s="399"/>
      <c r="AC62" s="399"/>
      <c r="AD62" s="399"/>
      <c r="AE62" s="399"/>
      <c r="AF62" s="447"/>
      <c r="AG62" s="473"/>
      <c r="AH62" s="446"/>
      <c r="AI62" s="448"/>
      <c r="AJ62" s="399"/>
      <c r="AK62" s="399"/>
      <c r="AL62" s="399"/>
      <c r="AM62" s="447"/>
      <c r="AN62" s="473"/>
      <c r="AO62" s="440"/>
      <c r="AP62" s="387"/>
      <c r="AQ62" s="393"/>
      <c r="AR62" s="441"/>
      <c r="AS62" s="387"/>
    </row>
    <row r="63" spans="1:45" ht="13.5" customHeight="1">
      <c r="A63" s="439"/>
      <c r="B63" s="389"/>
      <c r="C63" s="449" t="s">
        <v>345</v>
      </c>
      <c r="D63" s="387"/>
      <c r="E63" s="387"/>
      <c r="F63" s="387"/>
      <c r="H63" s="450" t="s">
        <v>344</v>
      </c>
      <c r="I63" s="393"/>
      <c r="J63" s="393"/>
      <c r="K63" s="393"/>
      <c r="L63" s="393"/>
      <c r="M63" s="393"/>
      <c r="N63" s="387"/>
      <c r="O63" s="440"/>
      <c r="P63" s="387"/>
      <c r="Q63" s="393"/>
      <c r="R63" s="393"/>
      <c r="S63" s="393"/>
      <c r="T63" s="541"/>
      <c r="U63" s="542"/>
      <c r="V63" s="542"/>
      <c r="W63" s="542"/>
      <c r="X63" s="542"/>
      <c r="Y63" s="543"/>
      <c r="Z63" s="471"/>
      <c r="AA63" s="541"/>
      <c r="AB63" s="542"/>
      <c r="AC63" s="542"/>
      <c r="AD63" s="542"/>
      <c r="AE63" s="542"/>
      <c r="AF63" s="543"/>
      <c r="AG63" s="471"/>
      <c r="AH63" s="541"/>
      <c r="AI63" s="542"/>
      <c r="AJ63" s="542"/>
      <c r="AK63" s="542"/>
      <c r="AL63" s="542"/>
      <c r="AM63" s="543"/>
      <c r="AN63" s="474"/>
      <c r="AO63" s="440"/>
      <c r="AP63" s="387"/>
      <c r="AQ63" s="393"/>
      <c r="AR63" s="441"/>
      <c r="AS63" s="387"/>
    </row>
    <row r="64" spans="1:45" ht="7.5" customHeight="1">
      <c r="A64" s="439"/>
      <c r="B64" s="389"/>
      <c r="C64" s="387"/>
      <c r="D64" s="387"/>
      <c r="E64" s="387"/>
      <c r="F64" s="387"/>
      <c r="G64" s="387"/>
      <c r="H64" s="387"/>
      <c r="I64" s="387"/>
      <c r="J64" s="387"/>
      <c r="K64" s="387"/>
      <c r="L64" s="393"/>
      <c r="M64" s="393"/>
      <c r="N64" s="451"/>
      <c r="O64" s="440"/>
      <c r="P64" s="387"/>
      <c r="Q64" s="393"/>
      <c r="R64" s="414"/>
      <c r="S64" s="415"/>
      <c r="T64" s="452"/>
      <c r="U64" s="453"/>
      <c r="V64" s="453"/>
      <c r="W64" s="453"/>
      <c r="X64" s="453"/>
      <c r="Y64" s="454"/>
      <c r="Z64" s="441"/>
      <c r="AA64" s="452"/>
      <c r="AB64" s="453"/>
      <c r="AC64" s="453"/>
      <c r="AD64" s="453"/>
      <c r="AE64" s="453"/>
      <c r="AF64" s="454"/>
      <c r="AG64" s="441"/>
      <c r="AH64" s="444"/>
      <c r="AI64" s="414"/>
      <c r="AJ64" s="414"/>
      <c r="AK64" s="414"/>
      <c r="AL64" s="414"/>
      <c r="AM64" s="415"/>
      <c r="AN64" s="441"/>
      <c r="AO64" s="440"/>
      <c r="AP64" s="387"/>
      <c r="AQ64" s="393"/>
      <c r="AR64" s="415"/>
      <c r="AS64" s="387"/>
    </row>
    <row r="65" spans="1:45" s="410" customFormat="1" ht="7.5" customHeight="1">
      <c r="A65" s="464"/>
      <c r="B65" s="423"/>
      <c r="C65" s="418"/>
      <c r="D65" s="418"/>
      <c r="E65" s="418"/>
      <c r="F65" s="418"/>
      <c r="G65" s="418"/>
      <c r="H65" s="418"/>
      <c r="I65" s="422"/>
      <c r="J65" s="422"/>
      <c r="K65" s="422"/>
      <c r="L65" s="422"/>
      <c r="M65" s="422"/>
      <c r="N65" s="465"/>
      <c r="O65" s="417"/>
      <c r="P65" s="418"/>
      <c r="Q65" s="422"/>
      <c r="R65" s="551" t="s">
        <v>335</v>
      </c>
      <c r="S65" s="552"/>
      <c r="T65" s="552"/>
      <c r="U65" s="552"/>
      <c r="V65" s="552"/>
      <c r="W65" s="552"/>
      <c r="X65" s="552"/>
      <c r="Y65" s="422"/>
      <c r="Z65" s="424"/>
      <c r="AA65" s="466"/>
      <c r="AB65" s="553" t="s">
        <v>338</v>
      </c>
      <c r="AC65" s="554"/>
      <c r="AD65" s="554"/>
      <c r="AE65" s="554"/>
      <c r="AF65" s="554"/>
      <c r="AG65" s="554"/>
      <c r="AH65" s="422"/>
      <c r="AI65" s="424"/>
      <c r="AJ65" s="555" t="s">
        <v>368</v>
      </c>
      <c r="AK65" s="556"/>
      <c r="AL65" s="556"/>
      <c r="AM65" s="556"/>
      <c r="AN65" s="556"/>
      <c r="AO65" s="556"/>
      <c r="AP65" s="556"/>
      <c r="AQ65" s="556"/>
      <c r="AR65" s="465"/>
      <c r="AS65" s="134"/>
    </row>
    <row r="66" spans="1:45" s="410" customFormat="1" ht="9.75" customHeight="1">
      <c r="A66" s="433"/>
      <c r="B66" s="467" t="s">
        <v>333</v>
      </c>
      <c r="C66" s="134"/>
      <c r="D66" s="134"/>
      <c r="E66" s="134"/>
      <c r="F66" s="134"/>
      <c r="G66" s="134"/>
      <c r="H66" s="134"/>
      <c r="I66" s="407"/>
      <c r="J66" s="407"/>
      <c r="K66" s="407"/>
      <c r="L66" s="407"/>
      <c r="M66" s="407"/>
      <c r="N66" s="134"/>
      <c r="O66" s="425"/>
      <c r="P66" s="134"/>
      <c r="Q66" s="407"/>
      <c r="R66" s="552"/>
      <c r="S66" s="552"/>
      <c r="T66" s="552"/>
      <c r="U66" s="552"/>
      <c r="V66" s="552"/>
      <c r="W66" s="552"/>
      <c r="X66" s="552"/>
      <c r="Y66" s="407"/>
      <c r="Z66" s="408"/>
      <c r="AA66" s="468"/>
      <c r="AB66" s="552"/>
      <c r="AC66" s="552"/>
      <c r="AD66" s="552"/>
      <c r="AE66" s="552"/>
      <c r="AF66" s="552"/>
      <c r="AG66" s="552"/>
      <c r="AH66" s="407"/>
      <c r="AI66" s="408"/>
      <c r="AJ66" s="557"/>
      <c r="AK66" s="558"/>
      <c r="AL66" s="558"/>
      <c r="AM66" s="558"/>
      <c r="AN66" s="558"/>
      <c r="AO66" s="558"/>
      <c r="AP66" s="558"/>
      <c r="AQ66" s="558"/>
      <c r="AR66" s="244"/>
      <c r="AS66" s="134"/>
    </row>
    <row r="67" spans="1:45" s="410" customFormat="1" ht="11.25" customHeight="1">
      <c r="A67" s="433"/>
      <c r="B67" s="467" t="s">
        <v>334</v>
      </c>
      <c r="C67" s="134"/>
      <c r="D67" s="134"/>
      <c r="E67" s="134"/>
      <c r="F67" s="134"/>
      <c r="G67" s="134"/>
      <c r="H67" s="134"/>
      <c r="I67" s="407"/>
      <c r="J67" s="407"/>
      <c r="K67" s="407"/>
      <c r="L67" s="407"/>
      <c r="M67" s="407"/>
      <c r="N67" s="134"/>
      <c r="O67" s="425"/>
      <c r="P67" s="460"/>
      <c r="Q67" s="419" t="s">
        <v>35</v>
      </c>
      <c r="R67" s="407"/>
      <c r="S67" s="407"/>
      <c r="T67" s="407"/>
      <c r="U67" s="407"/>
      <c r="V67" s="407"/>
      <c r="W67" s="407"/>
      <c r="X67" s="407"/>
      <c r="Y67" s="407"/>
      <c r="Z67" s="408"/>
      <c r="AA67" s="460"/>
      <c r="AB67" s="467" t="s">
        <v>339</v>
      </c>
      <c r="AC67" s="407"/>
      <c r="AD67" s="407"/>
      <c r="AE67" s="460"/>
      <c r="AF67" s="467" t="s">
        <v>342</v>
      </c>
      <c r="AG67" s="134"/>
      <c r="AH67" s="407"/>
      <c r="AI67" s="408"/>
      <c r="AJ67" s="468"/>
      <c r="AK67" s="407"/>
      <c r="AL67" s="407"/>
      <c r="AM67" s="407"/>
      <c r="AN67" s="407"/>
      <c r="AO67" s="407"/>
      <c r="AP67" s="407"/>
      <c r="AQ67" s="134"/>
      <c r="AR67" s="244"/>
      <c r="AS67" s="134"/>
    </row>
    <row r="68" spans="1:46" ht="11.25" customHeight="1">
      <c r="A68" s="439"/>
      <c r="B68" s="390"/>
      <c r="C68" s="387"/>
      <c r="D68" s="387"/>
      <c r="E68" s="387"/>
      <c r="F68" s="387"/>
      <c r="G68" s="387"/>
      <c r="H68" s="387"/>
      <c r="I68" s="393"/>
      <c r="J68" s="393"/>
      <c r="K68" s="393"/>
      <c r="L68" s="393"/>
      <c r="M68" s="393"/>
      <c r="N68" s="387"/>
      <c r="O68" s="440"/>
      <c r="P68" s="387"/>
      <c r="Q68" s="387"/>
      <c r="R68" s="393"/>
      <c r="S68" s="393"/>
      <c r="T68" s="393"/>
      <c r="U68" s="393"/>
      <c r="V68" s="393"/>
      <c r="W68" s="393"/>
      <c r="X68" s="393"/>
      <c r="Y68" s="393"/>
      <c r="Z68" s="441"/>
      <c r="AA68" s="393"/>
      <c r="AB68" s="459"/>
      <c r="AC68" s="393"/>
      <c r="AD68" s="393"/>
      <c r="AE68" s="460"/>
      <c r="AF68" s="459" t="s">
        <v>343</v>
      </c>
      <c r="AG68" s="387"/>
      <c r="AH68" s="393"/>
      <c r="AI68" s="441"/>
      <c r="AJ68" s="134"/>
      <c r="AK68" s="559"/>
      <c r="AL68" s="560"/>
      <c r="AM68" s="393"/>
      <c r="AN68" s="393"/>
      <c r="AO68" s="559"/>
      <c r="AP68" s="560"/>
      <c r="AQ68" s="393"/>
      <c r="AR68" s="451"/>
      <c r="AS68" s="387"/>
      <c r="AT68" s="387"/>
    </row>
    <row r="69" spans="1:46" ht="12.75" customHeight="1">
      <c r="A69" s="439"/>
      <c r="B69" s="569"/>
      <c r="C69" s="570"/>
      <c r="D69" s="461"/>
      <c r="E69" s="569"/>
      <c r="F69" s="570"/>
      <c r="G69" s="461"/>
      <c r="H69" s="569"/>
      <c r="I69" s="571"/>
      <c r="J69" s="571"/>
      <c r="K69" s="570"/>
      <c r="L69" s="393"/>
      <c r="M69" s="393"/>
      <c r="N69" s="387"/>
      <c r="O69" s="440"/>
      <c r="P69" s="460"/>
      <c r="Q69" s="390" t="s">
        <v>336</v>
      </c>
      <c r="R69" s="393"/>
      <c r="S69" s="393"/>
      <c r="T69" s="393"/>
      <c r="U69" s="460"/>
      <c r="V69" s="390" t="s">
        <v>337</v>
      </c>
      <c r="W69" s="393"/>
      <c r="X69" s="393"/>
      <c r="Y69" s="393"/>
      <c r="Z69" s="441"/>
      <c r="AA69" s="460"/>
      <c r="AB69" s="459" t="s">
        <v>340</v>
      </c>
      <c r="AC69" s="393"/>
      <c r="AD69" s="393"/>
      <c r="AE69" s="460"/>
      <c r="AF69" s="459" t="s">
        <v>342</v>
      </c>
      <c r="AG69" s="387"/>
      <c r="AH69" s="393"/>
      <c r="AI69" s="441"/>
      <c r="AJ69" s="134"/>
      <c r="AK69" s="393"/>
      <c r="AL69" s="393"/>
      <c r="AM69" s="393"/>
      <c r="AN69" s="393"/>
      <c r="AO69" s="393"/>
      <c r="AP69" s="393"/>
      <c r="AQ69" s="393"/>
      <c r="AR69" s="451"/>
      <c r="AS69" s="387"/>
      <c r="AT69" s="387"/>
    </row>
    <row r="70" spans="1:46" ht="11.25" customHeight="1">
      <c r="A70" s="439"/>
      <c r="B70" s="392" t="s">
        <v>175</v>
      </c>
      <c r="C70" s="459"/>
      <c r="D70" s="459"/>
      <c r="E70" s="390" t="s">
        <v>41</v>
      </c>
      <c r="F70" s="459"/>
      <c r="G70" s="459"/>
      <c r="H70" s="459"/>
      <c r="I70" s="390" t="s">
        <v>42</v>
      </c>
      <c r="J70" s="393"/>
      <c r="K70" s="393"/>
      <c r="L70" s="393"/>
      <c r="M70" s="393"/>
      <c r="N70" s="387"/>
      <c r="O70" s="440"/>
      <c r="P70" s="387"/>
      <c r="Q70" s="387"/>
      <c r="R70" s="387"/>
      <c r="S70" s="387"/>
      <c r="T70" s="387"/>
      <c r="U70" s="387"/>
      <c r="V70" s="387"/>
      <c r="W70" s="393"/>
      <c r="X70" s="393"/>
      <c r="Y70" s="393"/>
      <c r="Z70" s="441"/>
      <c r="AA70" s="387"/>
      <c r="AB70" s="387"/>
      <c r="AC70" s="387"/>
      <c r="AD70" s="387"/>
      <c r="AE70" s="460"/>
      <c r="AF70" s="459" t="s">
        <v>343</v>
      </c>
      <c r="AG70" s="387"/>
      <c r="AH70" s="393"/>
      <c r="AI70" s="441"/>
      <c r="AJ70" s="134"/>
      <c r="AK70" s="559"/>
      <c r="AL70" s="560"/>
      <c r="AM70" s="393"/>
      <c r="AN70" s="393"/>
      <c r="AO70" s="559"/>
      <c r="AP70" s="560"/>
      <c r="AQ70" s="393"/>
      <c r="AR70" s="451"/>
      <c r="AS70" s="387"/>
      <c r="AT70" s="387"/>
    </row>
    <row r="71" spans="1:46" ht="9.75" customHeight="1">
      <c r="A71" s="411"/>
      <c r="B71" s="412"/>
      <c r="C71" s="413"/>
      <c r="D71" s="413"/>
      <c r="E71" s="413"/>
      <c r="F71" s="413"/>
      <c r="G71" s="413"/>
      <c r="H71" s="413"/>
      <c r="I71" s="414"/>
      <c r="J71" s="414"/>
      <c r="K71" s="414"/>
      <c r="L71" s="414"/>
      <c r="M71" s="414"/>
      <c r="N71" s="413"/>
      <c r="O71" s="442"/>
      <c r="P71" s="413"/>
      <c r="Q71" s="413"/>
      <c r="R71" s="414"/>
      <c r="S71" s="414"/>
      <c r="T71" s="414"/>
      <c r="U71" s="414"/>
      <c r="V71" s="414"/>
      <c r="W71" s="414"/>
      <c r="X71" s="414"/>
      <c r="Y71" s="414"/>
      <c r="Z71" s="415"/>
      <c r="AA71" s="460"/>
      <c r="AB71" s="462" t="s">
        <v>341</v>
      </c>
      <c r="AC71" s="414"/>
      <c r="AD71" s="414"/>
      <c r="AE71" s="414"/>
      <c r="AF71" s="414"/>
      <c r="AG71" s="413"/>
      <c r="AH71" s="414"/>
      <c r="AI71" s="415"/>
      <c r="AJ71" s="470"/>
      <c r="AK71" s="414"/>
      <c r="AL71" s="414"/>
      <c r="AM71" s="414"/>
      <c r="AN71" s="414"/>
      <c r="AO71" s="414"/>
      <c r="AP71" s="414"/>
      <c r="AQ71" s="414"/>
      <c r="AR71" s="463"/>
      <c r="AS71" s="387"/>
      <c r="AT71" s="387"/>
    </row>
    <row r="72" spans="1:46" ht="9.75" customHeight="1">
      <c r="A72" s="388"/>
      <c r="B72" s="389"/>
      <c r="C72" s="387"/>
      <c r="D72" s="387"/>
      <c r="E72" s="387"/>
      <c r="F72" s="387"/>
      <c r="G72" s="387"/>
      <c r="H72" s="387"/>
      <c r="I72" s="387"/>
      <c r="J72" s="387"/>
      <c r="K72" s="387"/>
      <c r="L72" s="387"/>
      <c r="M72" s="387"/>
      <c r="N72" s="387"/>
      <c r="O72" s="387"/>
      <c r="P72" s="387"/>
      <c r="Q72" s="387"/>
      <c r="R72" s="387"/>
      <c r="S72" s="387"/>
      <c r="T72" s="387"/>
      <c r="U72" s="387"/>
      <c r="V72" s="387"/>
      <c r="W72" s="387"/>
      <c r="X72" s="387"/>
      <c r="Y72" s="387"/>
      <c r="Z72" s="387"/>
      <c r="AA72" s="387"/>
      <c r="AB72" s="387"/>
      <c r="AC72" s="387"/>
      <c r="AD72" s="387"/>
      <c r="AE72" s="387"/>
      <c r="AF72" s="387"/>
      <c r="AG72" s="387"/>
      <c r="AH72" s="387"/>
      <c r="AI72" s="387"/>
      <c r="AJ72" s="387"/>
      <c r="AK72" s="387"/>
      <c r="AL72" s="387"/>
      <c r="AM72" s="387"/>
      <c r="AN72" s="387"/>
      <c r="AO72" s="387"/>
      <c r="AP72" s="387"/>
      <c r="AQ72" s="387"/>
      <c r="AR72" s="387"/>
      <c r="AS72" s="387"/>
      <c r="AT72" s="387"/>
    </row>
    <row r="73" spans="2:11" ht="13.5" customHeight="1">
      <c r="B73" s="389"/>
      <c r="C73" s="387"/>
      <c r="D73" s="387"/>
      <c r="E73" s="387"/>
      <c r="F73" s="387"/>
      <c r="G73" s="387"/>
      <c r="H73" s="387"/>
      <c r="I73" s="387"/>
      <c r="J73" s="387"/>
      <c r="K73" s="387"/>
    </row>
    <row r="74" spans="2:9" ht="9.75" customHeight="1">
      <c r="B74" s="387" t="s">
        <v>362</v>
      </c>
      <c r="C74" s="387"/>
      <c r="D74" s="387"/>
      <c r="E74" s="549"/>
      <c r="F74" s="550"/>
      <c r="G74" s="550"/>
      <c r="H74" s="550"/>
      <c r="I74" s="550"/>
    </row>
    <row r="75" ht="9.75" customHeight="1"/>
    <row r="76" ht="9.75" customHeight="1"/>
    <row r="77" ht="9.75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</sheetData>
  <mergeCells count="84">
    <mergeCell ref="AK70:AL70"/>
    <mergeCell ref="AO70:AP70"/>
    <mergeCell ref="Q55:T55"/>
    <mergeCell ref="B57:D57"/>
    <mergeCell ref="G57:I57"/>
    <mergeCell ref="K57:M57"/>
    <mergeCell ref="B62:E62"/>
    <mergeCell ref="H62:I62"/>
    <mergeCell ref="T60:Y60"/>
    <mergeCell ref="AA60:AF60"/>
    <mergeCell ref="AO49:AP49"/>
    <mergeCell ref="AK68:AL68"/>
    <mergeCell ref="AO68:AP68"/>
    <mergeCell ref="AH60:AM60"/>
    <mergeCell ref="AJ65:AQ66"/>
    <mergeCell ref="B48:C48"/>
    <mergeCell ref="E48:F48"/>
    <mergeCell ref="H48:K48"/>
    <mergeCell ref="B69:C69"/>
    <mergeCell ref="E69:F69"/>
    <mergeCell ref="H69:K69"/>
    <mergeCell ref="T63:Y63"/>
    <mergeCell ref="AA63:AF63"/>
    <mergeCell ref="AH63:AM63"/>
    <mergeCell ref="T42:Y42"/>
    <mergeCell ref="AA42:AF42"/>
    <mergeCell ref="AH42:AM42"/>
    <mergeCell ref="AL52:AP52"/>
    <mergeCell ref="AK47:AL47"/>
    <mergeCell ref="AO47:AP47"/>
    <mergeCell ref="R44:X45"/>
    <mergeCell ref="T39:Y39"/>
    <mergeCell ref="AA39:AF39"/>
    <mergeCell ref="AH39:AM39"/>
    <mergeCell ref="P57:S57"/>
    <mergeCell ref="T57:Y57"/>
    <mergeCell ref="AA57:AF57"/>
    <mergeCell ref="AH57:AM57"/>
    <mergeCell ref="AK49:AL49"/>
    <mergeCell ref="B15:D15"/>
    <mergeCell ref="G15:I15"/>
    <mergeCell ref="K15:M15"/>
    <mergeCell ref="B20:E20"/>
    <mergeCell ref="H20:I20"/>
    <mergeCell ref="P15:S15"/>
    <mergeCell ref="T15:Y15"/>
    <mergeCell ref="AJ23:AQ24"/>
    <mergeCell ref="AH15:AM15"/>
    <mergeCell ref="AH18:AM18"/>
    <mergeCell ref="AH21:AM21"/>
    <mergeCell ref="AA21:AF21"/>
    <mergeCell ref="AA18:AF18"/>
    <mergeCell ref="AA15:AF15"/>
    <mergeCell ref="AL6:AN6"/>
    <mergeCell ref="AP6:AR6"/>
    <mergeCell ref="AL10:AP10"/>
    <mergeCell ref="P13:S13"/>
    <mergeCell ref="AJ44:AQ45"/>
    <mergeCell ref="AK26:AL26"/>
    <mergeCell ref="AO26:AP26"/>
    <mergeCell ref="AO28:AP28"/>
    <mergeCell ref="AK28:AL28"/>
    <mergeCell ref="AL31:AP31"/>
    <mergeCell ref="AH36:AM36"/>
    <mergeCell ref="E74:I74"/>
    <mergeCell ref="R23:X24"/>
    <mergeCell ref="AB23:AG24"/>
    <mergeCell ref="AA36:AF36"/>
    <mergeCell ref="AB44:AG45"/>
    <mergeCell ref="AB65:AG66"/>
    <mergeCell ref="R65:X66"/>
    <mergeCell ref="P34:S34"/>
    <mergeCell ref="E27:F27"/>
    <mergeCell ref="H27:K27"/>
    <mergeCell ref="T21:Y21"/>
    <mergeCell ref="T18:Y18"/>
    <mergeCell ref="B41:E41"/>
    <mergeCell ref="H41:I41"/>
    <mergeCell ref="T36:Y36"/>
    <mergeCell ref="P36:S36"/>
    <mergeCell ref="B27:C27"/>
    <mergeCell ref="B36:D36"/>
    <mergeCell ref="G36:I36"/>
    <mergeCell ref="K36:M36"/>
  </mergeCells>
  <printOptions/>
  <pageMargins left="0.1968503937007874" right="0.1968503937007874" top="0.5905511811023623" bottom="0.7874015748031497" header="0.5118110236220472" footer="0.5118110236220472"/>
  <pageSetup horizontalDpi="360" verticalDpi="360" orientation="portrait" paperSize="9" r:id="rId1"/>
  <headerFooter alignWithMargins="0">
    <oddFooter>&amp;L( * ) Da utilizzare in sostituzione dell'allegato V.I del D.Lgs. 220/95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9"/>
  <dimension ref="A2:EJ81"/>
  <sheetViews>
    <sheetView showGridLines="0" workbookViewId="0" topLeftCell="A1">
      <selection activeCell="C11" sqref="C11:E11"/>
    </sheetView>
  </sheetViews>
  <sheetFormatPr defaultColWidth="9.140625" defaultRowHeight="12.75"/>
  <cols>
    <col min="1" max="1" width="2.28125" style="343" customWidth="1"/>
    <col min="2" max="2" width="2.28125" style="348" customWidth="1"/>
    <col min="3" max="8" width="2.28125" style="6" customWidth="1"/>
    <col min="9" max="9" width="3.140625" style="6" customWidth="1"/>
    <col min="10" max="19" width="2.28125" style="6" customWidth="1"/>
    <col min="20" max="20" width="3.421875" style="6" customWidth="1"/>
    <col min="21" max="21" width="2.28125" style="6" customWidth="1"/>
    <col min="22" max="22" width="2.57421875" style="6" customWidth="1"/>
    <col min="23" max="44" width="2.28125" style="6" customWidth="1"/>
    <col min="45" max="62" width="1.8515625" style="6" customWidth="1"/>
    <col min="63" max="84" width="1.7109375" style="6" customWidth="1"/>
    <col min="85" max="140" width="9.140625" style="6" customWidth="1"/>
  </cols>
  <sheetData>
    <row r="1" ht="12" customHeight="1"/>
    <row r="2" spans="3:37" ht="12" customHeight="1">
      <c r="C2" s="282" t="s">
        <v>324</v>
      </c>
      <c r="D2" s="282"/>
      <c r="L2" s="209" t="s">
        <v>317</v>
      </c>
      <c r="AK2" s="6" t="s">
        <v>316</v>
      </c>
    </row>
    <row r="3" ht="12" customHeight="1"/>
    <row r="4" spans="24:46" ht="15" customHeight="1">
      <c r="X4" s="262" t="s">
        <v>355</v>
      </c>
      <c r="AN4" s="605" t="s">
        <v>367</v>
      </c>
      <c r="AO4" s="608"/>
      <c r="AP4" s="609"/>
      <c r="AQ4" s="476" t="s">
        <v>350</v>
      </c>
      <c r="AR4" s="605"/>
      <c r="AS4" s="606"/>
      <c r="AT4" s="607"/>
    </row>
    <row r="5" spans="3:9" ht="8.25" customHeight="1">
      <c r="C5" s="42"/>
      <c r="D5" s="42"/>
      <c r="E5" s="42"/>
      <c r="F5" s="42"/>
      <c r="G5" s="42"/>
      <c r="H5" s="42"/>
      <c r="I5" s="42"/>
    </row>
    <row r="6" spans="3:30" ht="12" customHeight="1">
      <c r="C6" s="42"/>
      <c r="D6" s="42"/>
      <c r="E6" s="42"/>
      <c r="F6" s="42"/>
      <c r="G6" s="42"/>
      <c r="H6" s="42"/>
      <c r="I6" s="42"/>
      <c r="AD6" s="7"/>
    </row>
    <row r="7" spans="1:55" ht="12" customHeight="1">
      <c r="A7" s="347"/>
      <c r="B7" s="349"/>
      <c r="C7" s="267" t="s">
        <v>302</v>
      </c>
      <c r="D7" s="60"/>
      <c r="E7" s="268"/>
      <c r="F7" s="268"/>
      <c r="G7" s="268"/>
      <c r="H7" s="269"/>
      <c r="I7" s="288"/>
      <c r="J7" s="60" t="s">
        <v>309</v>
      </c>
      <c r="K7" s="275"/>
      <c r="L7" s="275"/>
      <c r="M7" s="275"/>
      <c r="N7" s="275"/>
      <c r="O7" s="275"/>
      <c r="P7" s="33"/>
      <c r="Q7" s="33"/>
      <c r="R7" s="33"/>
      <c r="S7" s="33"/>
      <c r="T7" s="258"/>
      <c r="U7" s="263"/>
      <c r="V7" s="269"/>
      <c r="W7" s="278"/>
      <c r="X7" s="249"/>
      <c r="Y7" s="266"/>
      <c r="Z7" s="273" t="s">
        <v>318</v>
      </c>
      <c r="AA7" s="266"/>
      <c r="AB7" s="266"/>
      <c r="AC7" s="280"/>
      <c r="AD7" s="249"/>
      <c r="AE7" s="266"/>
      <c r="AF7" s="247"/>
      <c r="AG7" s="251"/>
      <c r="AH7" s="256"/>
      <c r="AI7" s="256"/>
      <c r="AJ7" s="256"/>
      <c r="AK7" s="256"/>
      <c r="AL7" s="256"/>
      <c r="AM7" s="256"/>
      <c r="AN7" s="256"/>
      <c r="AO7" s="256"/>
      <c r="AP7" s="256"/>
      <c r="AQ7" s="256"/>
      <c r="AR7" s="256"/>
      <c r="AS7" s="256"/>
      <c r="AT7" s="252"/>
      <c r="AU7" s="250"/>
      <c r="AV7" s="246"/>
      <c r="AW7" s="246"/>
      <c r="AX7" s="246"/>
      <c r="AY7" s="246"/>
      <c r="AZ7" s="246"/>
      <c r="BA7" s="246"/>
      <c r="BB7" s="246"/>
      <c r="BC7" s="246"/>
    </row>
    <row r="8" spans="1:55" ht="12" customHeight="1">
      <c r="A8" s="63" t="s">
        <v>300</v>
      </c>
      <c r="B8" s="350"/>
      <c r="C8" s="264"/>
      <c r="D8" s="287"/>
      <c r="E8" s="270"/>
      <c r="F8" s="270"/>
      <c r="G8" s="270"/>
      <c r="H8" s="271"/>
      <c r="I8" s="289"/>
      <c r="J8" s="276"/>
      <c r="K8" s="276"/>
      <c r="L8" s="276"/>
      <c r="M8" s="276"/>
      <c r="N8" s="276"/>
      <c r="O8" s="276"/>
      <c r="P8" s="14"/>
      <c r="Q8" s="14"/>
      <c r="R8" s="14"/>
      <c r="S8" s="14"/>
      <c r="T8" s="259"/>
      <c r="U8" s="264" t="s">
        <v>307</v>
      </c>
      <c r="V8" s="271"/>
      <c r="W8" s="255"/>
      <c r="X8" s="60"/>
      <c r="Y8" s="33"/>
      <c r="Z8" s="33"/>
      <c r="AA8" s="258"/>
      <c r="AB8" s="267" t="s">
        <v>322</v>
      </c>
      <c r="AC8" s="60"/>
      <c r="AD8" s="33"/>
      <c r="AE8" s="33"/>
      <c r="AF8" s="258"/>
      <c r="AG8" s="31"/>
      <c r="AH8" s="7"/>
      <c r="AI8" s="7"/>
      <c r="AJ8" s="55"/>
      <c r="AK8" s="55" t="s">
        <v>320</v>
      </c>
      <c r="AL8" s="7"/>
      <c r="AM8" s="7"/>
      <c r="AN8" s="7"/>
      <c r="AO8" s="55"/>
      <c r="AP8" s="7"/>
      <c r="AQ8" s="7"/>
      <c r="AR8" s="7"/>
      <c r="AS8" s="7"/>
      <c r="AT8" s="261"/>
      <c r="AU8" s="250"/>
      <c r="AV8" s="246"/>
      <c r="AW8" s="246"/>
      <c r="AX8" s="246"/>
      <c r="AY8" s="246"/>
      <c r="AZ8" s="246"/>
      <c r="BA8" s="246"/>
      <c r="BB8" s="246"/>
      <c r="BC8" s="246"/>
    </row>
    <row r="9" spans="1:55" ht="12.75">
      <c r="A9" s="242" t="s">
        <v>301</v>
      </c>
      <c r="B9" s="351"/>
      <c r="C9" s="527" t="s">
        <v>303</v>
      </c>
      <c r="D9" s="528"/>
      <c r="E9" s="529"/>
      <c r="F9" s="272" t="s">
        <v>304</v>
      </c>
      <c r="G9" s="249"/>
      <c r="H9" s="274"/>
      <c r="I9" s="265" t="s">
        <v>332</v>
      </c>
      <c r="J9" s="527" t="s">
        <v>305</v>
      </c>
      <c r="K9" s="528"/>
      <c r="L9" s="528"/>
      <c r="M9" s="529"/>
      <c r="N9" s="527" t="s">
        <v>306</v>
      </c>
      <c r="O9" s="528"/>
      <c r="P9" s="528"/>
      <c r="Q9" s="528"/>
      <c r="R9" s="528"/>
      <c r="S9" s="529"/>
      <c r="T9" s="265" t="s">
        <v>354</v>
      </c>
      <c r="U9" s="279" t="s">
        <v>308</v>
      </c>
      <c r="V9" s="254"/>
      <c r="W9" s="572" t="s">
        <v>319</v>
      </c>
      <c r="X9" s="573"/>
      <c r="Y9" s="573"/>
      <c r="Z9" s="573"/>
      <c r="AA9" s="574"/>
      <c r="AB9" s="281" t="s">
        <v>315</v>
      </c>
      <c r="AC9" s="14"/>
      <c r="AD9" s="66"/>
      <c r="AE9" s="14"/>
      <c r="AF9" s="254"/>
      <c r="AG9" s="281"/>
      <c r="AH9" s="257"/>
      <c r="AI9" s="66" t="s">
        <v>321</v>
      </c>
      <c r="AK9" s="14"/>
      <c r="AL9" s="257"/>
      <c r="AM9" s="66"/>
      <c r="AN9" s="257"/>
      <c r="AO9" s="14"/>
      <c r="AP9" s="66"/>
      <c r="AQ9" s="14"/>
      <c r="AR9" s="257"/>
      <c r="AS9" s="66"/>
      <c r="AT9" s="254"/>
      <c r="AU9" s="246"/>
      <c r="AV9" s="246"/>
      <c r="AW9" s="246"/>
      <c r="AX9" s="246"/>
      <c r="AY9" s="246"/>
      <c r="AZ9" s="246"/>
      <c r="BA9" s="246"/>
      <c r="BB9" s="246"/>
      <c r="BC9" s="246"/>
    </row>
    <row r="10" spans="1:55" ht="7.5" customHeight="1">
      <c r="A10" s="344"/>
      <c r="B10" s="349"/>
      <c r="C10" s="255"/>
      <c r="D10" s="33"/>
      <c r="E10" s="258"/>
      <c r="F10" s="255"/>
      <c r="G10" s="33"/>
      <c r="H10" s="258"/>
      <c r="I10" s="33"/>
      <c r="J10" s="255"/>
      <c r="K10" s="256"/>
      <c r="L10" s="256"/>
      <c r="M10" s="252"/>
      <c r="N10" s="251"/>
      <c r="O10" s="256"/>
      <c r="P10" s="33"/>
      <c r="Q10" s="33"/>
      <c r="R10" s="33"/>
      <c r="S10" s="33"/>
      <c r="T10" s="291"/>
      <c r="U10" s="251"/>
      <c r="V10" s="252"/>
      <c r="W10" s="251"/>
      <c r="X10" s="256"/>
      <c r="Y10" s="256"/>
      <c r="Z10" s="256"/>
      <c r="AA10" s="252"/>
      <c r="AB10" s="251"/>
      <c r="AC10" s="256"/>
      <c r="AD10" s="256"/>
      <c r="AE10" s="256"/>
      <c r="AF10" s="252"/>
      <c r="AG10" s="619"/>
      <c r="AH10" s="620"/>
      <c r="AI10" s="620"/>
      <c r="AJ10" s="620"/>
      <c r="AK10" s="620"/>
      <c r="AL10" s="620"/>
      <c r="AM10" s="620"/>
      <c r="AN10" s="620"/>
      <c r="AO10" s="620"/>
      <c r="AP10" s="620"/>
      <c r="AQ10" s="620"/>
      <c r="AR10" s="620"/>
      <c r="AS10" s="620"/>
      <c r="AT10" s="621"/>
      <c r="AU10" s="246"/>
      <c r="AV10" s="246"/>
      <c r="AW10" s="246"/>
      <c r="AX10" s="246"/>
      <c r="AY10" s="246"/>
      <c r="AZ10" s="246"/>
      <c r="BA10" s="246"/>
      <c r="BB10" s="246"/>
      <c r="BC10" s="246"/>
    </row>
    <row r="11" spans="1:140" s="342" customFormat="1" ht="13.5" customHeight="1">
      <c r="A11" s="345"/>
      <c r="B11" s="350">
        <v>1</v>
      </c>
      <c r="C11" s="610"/>
      <c r="D11" s="611"/>
      <c r="E11" s="612"/>
      <c r="F11" s="610"/>
      <c r="G11" s="611"/>
      <c r="H11" s="612"/>
      <c r="I11" s="313"/>
      <c r="J11" s="610"/>
      <c r="K11" s="613"/>
      <c r="L11" s="613"/>
      <c r="M11" s="614"/>
      <c r="N11" s="610"/>
      <c r="O11" s="613"/>
      <c r="P11" s="613"/>
      <c r="Q11" s="613"/>
      <c r="R11" s="613"/>
      <c r="S11" s="614"/>
      <c r="T11" s="615"/>
      <c r="U11" s="610"/>
      <c r="V11" s="614"/>
      <c r="W11" s="616"/>
      <c r="X11" s="617"/>
      <c r="Y11" s="617"/>
      <c r="Z11" s="617"/>
      <c r="AA11" s="618"/>
      <c r="AB11" s="616"/>
      <c r="AC11" s="617"/>
      <c r="AD11" s="617"/>
      <c r="AE11" s="617"/>
      <c r="AF11" s="618"/>
      <c r="AG11" s="622"/>
      <c r="AH11" s="623"/>
      <c r="AI11" s="623"/>
      <c r="AJ11" s="623"/>
      <c r="AK11" s="623"/>
      <c r="AL11" s="623"/>
      <c r="AM11" s="623"/>
      <c r="AN11" s="623"/>
      <c r="AO11" s="623"/>
      <c r="AP11" s="623"/>
      <c r="AQ11" s="623"/>
      <c r="AR11" s="623"/>
      <c r="AS11" s="623"/>
      <c r="AT11" s="624"/>
      <c r="AU11" s="341"/>
      <c r="AV11" s="341"/>
      <c r="AW11" s="341"/>
      <c r="AX11" s="341"/>
      <c r="AY11" s="341"/>
      <c r="AZ11" s="341"/>
      <c r="BA11" s="341"/>
      <c r="BB11" s="341"/>
      <c r="BC11" s="341"/>
      <c r="BD11" s="341"/>
      <c r="BE11" s="341"/>
      <c r="BF11" s="341"/>
      <c r="BG11" s="341"/>
      <c r="BH11" s="341"/>
      <c r="BI11" s="341"/>
      <c r="BJ11" s="341"/>
      <c r="BK11" s="341"/>
      <c r="BL11" s="341"/>
      <c r="BM11" s="341"/>
      <c r="BN11" s="341"/>
      <c r="BO11" s="341"/>
      <c r="BP11" s="341"/>
      <c r="BQ11" s="341"/>
      <c r="BR11" s="341"/>
      <c r="BS11" s="341"/>
      <c r="BT11" s="341"/>
      <c r="BU11" s="341"/>
      <c r="BV11" s="341"/>
      <c r="BW11" s="341"/>
      <c r="BX11" s="341"/>
      <c r="BY11" s="341"/>
      <c r="BZ11" s="341"/>
      <c r="CA11" s="341"/>
      <c r="CB11" s="341"/>
      <c r="CC11" s="341"/>
      <c r="CD11" s="341"/>
      <c r="CE11" s="341"/>
      <c r="CF11" s="341"/>
      <c r="CG11" s="341"/>
      <c r="CH11" s="341"/>
      <c r="CI11" s="341"/>
      <c r="CJ11" s="341"/>
      <c r="CK11" s="341"/>
      <c r="CL11" s="341"/>
      <c r="CM11" s="341"/>
      <c r="CN11" s="341"/>
      <c r="CO11" s="341"/>
      <c r="CP11" s="341"/>
      <c r="CQ11" s="341"/>
      <c r="CR11" s="341"/>
      <c r="CS11" s="341"/>
      <c r="CT11" s="341"/>
      <c r="CU11" s="341"/>
      <c r="CV11" s="341"/>
      <c r="CW11" s="341"/>
      <c r="CX11" s="341"/>
      <c r="CY11" s="341"/>
      <c r="CZ11" s="341"/>
      <c r="DA11" s="341"/>
      <c r="DB11" s="341"/>
      <c r="DC11" s="341"/>
      <c r="DD11" s="341"/>
      <c r="DE11" s="341"/>
      <c r="DF11" s="341"/>
      <c r="DG11" s="341"/>
      <c r="DH11" s="341"/>
      <c r="DI11" s="341"/>
      <c r="DJ11" s="341"/>
      <c r="DK11" s="341"/>
      <c r="DL11" s="341"/>
      <c r="DM11" s="341"/>
      <c r="DN11" s="341"/>
      <c r="DO11" s="341"/>
      <c r="DP11" s="341"/>
      <c r="DQ11" s="341"/>
      <c r="DR11" s="341"/>
      <c r="DS11" s="341"/>
      <c r="DT11" s="341"/>
      <c r="DU11" s="341"/>
      <c r="DV11" s="341"/>
      <c r="DW11" s="341"/>
      <c r="DX11" s="341"/>
      <c r="DY11" s="341"/>
      <c r="DZ11" s="341"/>
      <c r="EA11" s="341"/>
      <c r="EB11" s="341"/>
      <c r="EC11" s="341"/>
      <c r="ED11" s="341"/>
      <c r="EE11" s="341"/>
      <c r="EF11" s="341"/>
      <c r="EG11" s="341"/>
      <c r="EH11" s="341"/>
      <c r="EI11" s="341"/>
      <c r="EJ11" s="341"/>
    </row>
    <row r="12" spans="1:55" ht="7.5" customHeight="1">
      <c r="A12" s="346"/>
      <c r="B12" s="351"/>
      <c r="C12" s="99"/>
      <c r="D12" s="14"/>
      <c r="E12" s="259"/>
      <c r="F12" s="99"/>
      <c r="G12" s="14"/>
      <c r="H12" s="259"/>
      <c r="I12" s="14"/>
      <c r="J12" s="99"/>
      <c r="K12" s="257"/>
      <c r="L12" s="257"/>
      <c r="M12" s="254"/>
      <c r="N12" s="253"/>
      <c r="O12" s="257"/>
      <c r="P12" s="14"/>
      <c r="Q12" s="14"/>
      <c r="R12" s="14"/>
      <c r="S12" s="14"/>
      <c r="T12" s="290"/>
      <c r="U12" s="253"/>
      <c r="V12" s="254"/>
      <c r="W12" s="253"/>
      <c r="X12" s="257"/>
      <c r="Y12" s="257"/>
      <c r="Z12" s="257"/>
      <c r="AA12" s="254"/>
      <c r="AB12" s="253"/>
      <c r="AC12" s="257"/>
      <c r="AD12" s="257"/>
      <c r="AE12" s="257"/>
      <c r="AF12" s="254"/>
      <c r="AG12" s="625"/>
      <c r="AH12" s="626"/>
      <c r="AI12" s="626"/>
      <c r="AJ12" s="626"/>
      <c r="AK12" s="626"/>
      <c r="AL12" s="626"/>
      <c r="AM12" s="626"/>
      <c r="AN12" s="626"/>
      <c r="AO12" s="626"/>
      <c r="AP12" s="626"/>
      <c r="AQ12" s="626"/>
      <c r="AR12" s="626"/>
      <c r="AS12" s="626"/>
      <c r="AT12" s="627"/>
      <c r="AU12" s="246"/>
      <c r="AV12" s="246"/>
      <c r="AW12" s="246"/>
      <c r="AX12" s="246"/>
      <c r="AY12" s="246"/>
      <c r="AZ12" s="246"/>
      <c r="BA12" s="246"/>
      <c r="BB12" s="246"/>
      <c r="BC12" s="246"/>
    </row>
    <row r="13" spans="1:55" ht="7.5" customHeight="1">
      <c r="A13" s="344"/>
      <c r="B13" s="349"/>
      <c r="C13" s="255"/>
      <c r="D13" s="33"/>
      <c r="E13" s="258"/>
      <c r="F13" s="255"/>
      <c r="G13" s="33"/>
      <c r="H13" s="258"/>
      <c r="I13" s="33"/>
      <c r="J13" s="255"/>
      <c r="K13" s="256"/>
      <c r="L13" s="256"/>
      <c r="M13" s="252"/>
      <c r="N13" s="251"/>
      <c r="O13" s="256"/>
      <c r="P13" s="33"/>
      <c r="Q13" s="33"/>
      <c r="R13" s="33"/>
      <c r="S13" s="33"/>
      <c r="T13" s="291"/>
      <c r="U13" s="251"/>
      <c r="V13" s="252"/>
      <c r="W13" s="251"/>
      <c r="X13" s="256"/>
      <c r="Y13" s="256"/>
      <c r="Z13" s="256"/>
      <c r="AA13" s="252"/>
      <c r="AB13" s="251"/>
      <c r="AC13" s="256"/>
      <c r="AD13" s="256"/>
      <c r="AE13" s="256"/>
      <c r="AF13" s="252"/>
      <c r="AG13" s="619"/>
      <c r="AH13" s="620"/>
      <c r="AI13" s="620"/>
      <c r="AJ13" s="620"/>
      <c r="AK13" s="620"/>
      <c r="AL13" s="620"/>
      <c r="AM13" s="620"/>
      <c r="AN13" s="620"/>
      <c r="AO13" s="620"/>
      <c r="AP13" s="620"/>
      <c r="AQ13" s="620"/>
      <c r="AR13" s="620"/>
      <c r="AS13" s="620"/>
      <c r="AT13" s="621"/>
      <c r="AU13" s="246"/>
      <c r="AV13" s="246"/>
      <c r="AW13" s="246"/>
      <c r="AX13" s="246"/>
      <c r="AY13" s="246"/>
      <c r="AZ13" s="246"/>
      <c r="BA13" s="246"/>
      <c r="BB13" s="246"/>
      <c r="BC13" s="246"/>
    </row>
    <row r="14" spans="1:140" s="342" customFormat="1" ht="13.5" customHeight="1">
      <c r="A14" s="345"/>
      <c r="B14" s="350">
        <v>2</v>
      </c>
      <c r="C14" s="610"/>
      <c r="D14" s="611"/>
      <c r="E14" s="612"/>
      <c r="F14" s="610"/>
      <c r="G14" s="611"/>
      <c r="H14" s="612"/>
      <c r="I14" s="313"/>
      <c r="J14" s="610"/>
      <c r="K14" s="613"/>
      <c r="L14" s="613"/>
      <c r="M14" s="614"/>
      <c r="N14" s="610"/>
      <c r="O14" s="613"/>
      <c r="P14" s="613"/>
      <c r="Q14" s="613"/>
      <c r="R14" s="613"/>
      <c r="S14" s="614"/>
      <c r="T14" s="615"/>
      <c r="U14" s="610"/>
      <c r="V14" s="614"/>
      <c r="W14" s="616"/>
      <c r="X14" s="617"/>
      <c r="Y14" s="617"/>
      <c r="Z14" s="617"/>
      <c r="AA14" s="618"/>
      <c r="AB14" s="616"/>
      <c r="AC14" s="617"/>
      <c r="AD14" s="617"/>
      <c r="AE14" s="617"/>
      <c r="AF14" s="618"/>
      <c r="AG14" s="622"/>
      <c r="AH14" s="623"/>
      <c r="AI14" s="623"/>
      <c r="AJ14" s="623"/>
      <c r="AK14" s="623"/>
      <c r="AL14" s="623"/>
      <c r="AM14" s="623"/>
      <c r="AN14" s="623"/>
      <c r="AO14" s="623"/>
      <c r="AP14" s="623"/>
      <c r="AQ14" s="623"/>
      <c r="AR14" s="623"/>
      <c r="AS14" s="623"/>
      <c r="AT14" s="624"/>
      <c r="AU14" s="341"/>
      <c r="AV14" s="341"/>
      <c r="AW14" s="341"/>
      <c r="AX14" s="341"/>
      <c r="AY14" s="341"/>
      <c r="AZ14" s="341"/>
      <c r="BA14" s="341"/>
      <c r="BB14" s="341"/>
      <c r="BC14" s="341"/>
      <c r="BD14" s="341"/>
      <c r="BE14" s="341"/>
      <c r="BF14" s="341"/>
      <c r="BG14" s="341"/>
      <c r="BH14" s="341"/>
      <c r="BI14" s="341"/>
      <c r="BJ14" s="341"/>
      <c r="BK14" s="341"/>
      <c r="BL14" s="341"/>
      <c r="BM14" s="341"/>
      <c r="BN14" s="341"/>
      <c r="BO14" s="341"/>
      <c r="BP14" s="341"/>
      <c r="BQ14" s="341"/>
      <c r="BR14" s="341"/>
      <c r="BS14" s="341"/>
      <c r="BT14" s="341"/>
      <c r="BU14" s="341"/>
      <c r="BV14" s="341"/>
      <c r="BW14" s="341"/>
      <c r="BX14" s="341"/>
      <c r="BY14" s="341"/>
      <c r="BZ14" s="341"/>
      <c r="CA14" s="341"/>
      <c r="CB14" s="341"/>
      <c r="CC14" s="341"/>
      <c r="CD14" s="341"/>
      <c r="CE14" s="341"/>
      <c r="CF14" s="341"/>
      <c r="CG14" s="341"/>
      <c r="CH14" s="341"/>
      <c r="CI14" s="341"/>
      <c r="CJ14" s="341"/>
      <c r="CK14" s="341"/>
      <c r="CL14" s="341"/>
      <c r="CM14" s="341"/>
      <c r="CN14" s="341"/>
      <c r="CO14" s="341"/>
      <c r="CP14" s="341"/>
      <c r="CQ14" s="341"/>
      <c r="CR14" s="341"/>
      <c r="CS14" s="341"/>
      <c r="CT14" s="341"/>
      <c r="CU14" s="341"/>
      <c r="CV14" s="341"/>
      <c r="CW14" s="341"/>
      <c r="CX14" s="341"/>
      <c r="CY14" s="341"/>
      <c r="CZ14" s="341"/>
      <c r="DA14" s="341"/>
      <c r="DB14" s="341"/>
      <c r="DC14" s="341"/>
      <c r="DD14" s="341"/>
      <c r="DE14" s="341"/>
      <c r="DF14" s="341"/>
      <c r="DG14" s="341"/>
      <c r="DH14" s="341"/>
      <c r="DI14" s="341"/>
      <c r="DJ14" s="341"/>
      <c r="DK14" s="341"/>
      <c r="DL14" s="341"/>
      <c r="DM14" s="341"/>
      <c r="DN14" s="341"/>
      <c r="DO14" s="341"/>
      <c r="DP14" s="341"/>
      <c r="DQ14" s="341"/>
      <c r="DR14" s="341"/>
      <c r="DS14" s="341"/>
      <c r="DT14" s="341"/>
      <c r="DU14" s="341"/>
      <c r="DV14" s="341"/>
      <c r="DW14" s="341"/>
      <c r="DX14" s="341"/>
      <c r="DY14" s="341"/>
      <c r="DZ14" s="341"/>
      <c r="EA14" s="341"/>
      <c r="EB14" s="341"/>
      <c r="EC14" s="341"/>
      <c r="ED14" s="341"/>
      <c r="EE14" s="341"/>
      <c r="EF14" s="341"/>
      <c r="EG14" s="341"/>
      <c r="EH14" s="341"/>
      <c r="EI14" s="341"/>
      <c r="EJ14" s="341"/>
    </row>
    <row r="15" spans="1:46" ht="7.5" customHeight="1">
      <c r="A15" s="346"/>
      <c r="B15" s="351"/>
      <c r="C15" s="99"/>
      <c r="D15" s="14"/>
      <c r="E15" s="259"/>
      <c r="F15" s="99"/>
      <c r="G15" s="14"/>
      <c r="H15" s="259"/>
      <c r="I15" s="14"/>
      <c r="J15" s="99"/>
      <c r="K15" s="257"/>
      <c r="L15" s="257"/>
      <c r="M15" s="254"/>
      <c r="N15" s="253"/>
      <c r="O15" s="257"/>
      <c r="P15" s="14"/>
      <c r="Q15" s="14"/>
      <c r="R15" s="14"/>
      <c r="S15" s="14"/>
      <c r="T15" s="290"/>
      <c r="U15" s="253"/>
      <c r="V15" s="254"/>
      <c r="W15" s="253"/>
      <c r="X15" s="257"/>
      <c r="Y15" s="257"/>
      <c r="Z15" s="257"/>
      <c r="AA15" s="254"/>
      <c r="AB15" s="253"/>
      <c r="AC15" s="257"/>
      <c r="AD15" s="257"/>
      <c r="AE15" s="257"/>
      <c r="AF15" s="254"/>
      <c r="AG15" s="625"/>
      <c r="AH15" s="626"/>
      <c r="AI15" s="626"/>
      <c r="AJ15" s="626"/>
      <c r="AK15" s="626"/>
      <c r="AL15" s="626"/>
      <c r="AM15" s="626"/>
      <c r="AN15" s="626"/>
      <c r="AO15" s="626"/>
      <c r="AP15" s="626"/>
      <c r="AQ15" s="626"/>
      <c r="AR15" s="626"/>
      <c r="AS15" s="626"/>
      <c r="AT15" s="627"/>
    </row>
    <row r="16" spans="1:46" ht="7.5" customHeight="1">
      <c r="A16" s="344"/>
      <c r="B16" s="349"/>
      <c r="C16" s="255"/>
      <c r="D16" s="33"/>
      <c r="E16" s="258"/>
      <c r="F16" s="255"/>
      <c r="G16" s="33"/>
      <c r="H16" s="258"/>
      <c r="I16" s="33"/>
      <c r="J16" s="255"/>
      <c r="K16" s="256"/>
      <c r="L16" s="256"/>
      <c r="M16" s="252"/>
      <c r="N16" s="251"/>
      <c r="O16" s="256"/>
      <c r="P16" s="33"/>
      <c r="Q16" s="33"/>
      <c r="R16" s="33"/>
      <c r="S16" s="33"/>
      <c r="T16" s="291"/>
      <c r="U16" s="251"/>
      <c r="V16" s="252"/>
      <c r="W16" s="251"/>
      <c r="X16" s="256"/>
      <c r="Y16" s="256"/>
      <c r="Z16" s="256"/>
      <c r="AA16" s="252"/>
      <c r="AB16" s="251"/>
      <c r="AC16" s="256"/>
      <c r="AD16" s="256"/>
      <c r="AE16" s="256"/>
      <c r="AF16" s="252"/>
      <c r="AG16" s="619"/>
      <c r="AH16" s="620"/>
      <c r="AI16" s="620"/>
      <c r="AJ16" s="620"/>
      <c r="AK16" s="620"/>
      <c r="AL16" s="620"/>
      <c r="AM16" s="620"/>
      <c r="AN16" s="620"/>
      <c r="AO16" s="620"/>
      <c r="AP16" s="620"/>
      <c r="AQ16" s="620"/>
      <c r="AR16" s="620"/>
      <c r="AS16" s="620"/>
      <c r="AT16" s="621"/>
    </row>
    <row r="17" spans="1:140" s="342" customFormat="1" ht="13.5" customHeight="1">
      <c r="A17" s="345"/>
      <c r="B17" s="350">
        <v>3</v>
      </c>
      <c r="C17" s="610"/>
      <c r="D17" s="611"/>
      <c r="E17" s="612"/>
      <c r="F17" s="610"/>
      <c r="G17" s="611"/>
      <c r="H17" s="612"/>
      <c r="I17" s="313"/>
      <c r="J17" s="610"/>
      <c r="K17" s="613"/>
      <c r="L17" s="613"/>
      <c r="M17" s="614"/>
      <c r="N17" s="610"/>
      <c r="O17" s="613"/>
      <c r="P17" s="613"/>
      <c r="Q17" s="613"/>
      <c r="R17" s="613"/>
      <c r="S17" s="614"/>
      <c r="T17" s="615"/>
      <c r="U17" s="610"/>
      <c r="V17" s="614"/>
      <c r="W17" s="616"/>
      <c r="X17" s="617"/>
      <c r="Y17" s="617"/>
      <c r="Z17" s="617"/>
      <c r="AA17" s="618"/>
      <c r="AB17" s="616"/>
      <c r="AC17" s="617"/>
      <c r="AD17" s="617"/>
      <c r="AE17" s="617"/>
      <c r="AF17" s="618"/>
      <c r="AG17" s="622"/>
      <c r="AH17" s="623"/>
      <c r="AI17" s="623"/>
      <c r="AJ17" s="623"/>
      <c r="AK17" s="623"/>
      <c r="AL17" s="623"/>
      <c r="AM17" s="623"/>
      <c r="AN17" s="623"/>
      <c r="AO17" s="623"/>
      <c r="AP17" s="623"/>
      <c r="AQ17" s="623"/>
      <c r="AR17" s="623"/>
      <c r="AS17" s="623"/>
      <c r="AT17" s="624"/>
      <c r="AU17" s="341"/>
      <c r="AV17" s="341"/>
      <c r="AW17" s="341"/>
      <c r="AX17" s="341"/>
      <c r="AY17" s="341"/>
      <c r="AZ17" s="341"/>
      <c r="BA17" s="341"/>
      <c r="BB17" s="341"/>
      <c r="BC17" s="341"/>
      <c r="BD17" s="341"/>
      <c r="BE17" s="341"/>
      <c r="BF17" s="341"/>
      <c r="BG17" s="341"/>
      <c r="BH17" s="341"/>
      <c r="BI17" s="341"/>
      <c r="BJ17" s="341"/>
      <c r="BK17" s="341"/>
      <c r="BL17" s="341"/>
      <c r="BM17" s="341"/>
      <c r="BN17" s="341"/>
      <c r="BO17" s="341"/>
      <c r="BP17" s="341"/>
      <c r="BQ17" s="341"/>
      <c r="BR17" s="341"/>
      <c r="BS17" s="341"/>
      <c r="BT17" s="341"/>
      <c r="BU17" s="341"/>
      <c r="BV17" s="341"/>
      <c r="BW17" s="341"/>
      <c r="BX17" s="341"/>
      <c r="BY17" s="341"/>
      <c r="BZ17" s="341"/>
      <c r="CA17" s="341"/>
      <c r="CB17" s="341"/>
      <c r="CC17" s="341"/>
      <c r="CD17" s="341"/>
      <c r="CE17" s="341"/>
      <c r="CF17" s="341"/>
      <c r="CG17" s="341"/>
      <c r="CH17" s="341"/>
      <c r="CI17" s="341"/>
      <c r="CJ17" s="341"/>
      <c r="CK17" s="341"/>
      <c r="CL17" s="341"/>
      <c r="CM17" s="341"/>
      <c r="CN17" s="341"/>
      <c r="CO17" s="341"/>
      <c r="CP17" s="341"/>
      <c r="CQ17" s="341"/>
      <c r="CR17" s="341"/>
      <c r="CS17" s="341"/>
      <c r="CT17" s="341"/>
      <c r="CU17" s="341"/>
      <c r="CV17" s="341"/>
      <c r="CW17" s="341"/>
      <c r="CX17" s="341"/>
      <c r="CY17" s="341"/>
      <c r="CZ17" s="341"/>
      <c r="DA17" s="341"/>
      <c r="DB17" s="341"/>
      <c r="DC17" s="341"/>
      <c r="DD17" s="341"/>
      <c r="DE17" s="341"/>
      <c r="DF17" s="341"/>
      <c r="DG17" s="341"/>
      <c r="DH17" s="341"/>
      <c r="DI17" s="341"/>
      <c r="DJ17" s="341"/>
      <c r="DK17" s="341"/>
      <c r="DL17" s="341"/>
      <c r="DM17" s="341"/>
      <c r="DN17" s="341"/>
      <c r="DO17" s="341"/>
      <c r="DP17" s="341"/>
      <c r="DQ17" s="341"/>
      <c r="DR17" s="341"/>
      <c r="DS17" s="341"/>
      <c r="DT17" s="341"/>
      <c r="DU17" s="341"/>
      <c r="DV17" s="341"/>
      <c r="DW17" s="341"/>
      <c r="DX17" s="341"/>
      <c r="DY17" s="341"/>
      <c r="DZ17" s="341"/>
      <c r="EA17" s="341"/>
      <c r="EB17" s="341"/>
      <c r="EC17" s="341"/>
      <c r="ED17" s="341"/>
      <c r="EE17" s="341"/>
      <c r="EF17" s="341"/>
      <c r="EG17" s="341"/>
      <c r="EH17" s="341"/>
      <c r="EI17" s="341"/>
      <c r="EJ17" s="341"/>
    </row>
    <row r="18" spans="1:46" ht="7.5" customHeight="1">
      <c r="A18" s="346"/>
      <c r="B18" s="351"/>
      <c r="C18" s="99"/>
      <c r="D18" s="14"/>
      <c r="E18" s="259"/>
      <c r="F18" s="99"/>
      <c r="G18" s="14"/>
      <c r="H18" s="259"/>
      <c r="I18" s="14"/>
      <c r="J18" s="99"/>
      <c r="K18" s="257"/>
      <c r="L18" s="257"/>
      <c r="M18" s="254"/>
      <c r="N18" s="253"/>
      <c r="O18" s="257"/>
      <c r="P18" s="14"/>
      <c r="Q18" s="14"/>
      <c r="R18" s="14"/>
      <c r="S18" s="14"/>
      <c r="T18" s="290"/>
      <c r="U18" s="253"/>
      <c r="V18" s="254"/>
      <c r="W18" s="253"/>
      <c r="X18" s="257"/>
      <c r="Y18" s="257"/>
      <c r="Z18" s="257"/>
      <c r="AA18" s="254"/>
      <c r="AB18" s="253"/>
      <c r="AC18" s="257"/>
      <c r="AD18" s="257"/>
      <c r="AE18" s="257"/>
      <c r="AF18" s="254"/>
      <c r="AG18" s="625"/>
      <c r="AH18" s="626"/>
      <c r="AI18" s="626"/>
      <c r="AJ18" s="626"/>
      <c r="AK18" s="626"/>
      <c r="AL18" s="626"/>
      <c r="AM18" s="626"/>
      <c r="AN18" s="626"/>
      <c r="AO18" s="626"/>
      <c r="AP18" s="626"/>
      <c r="AQ18" s="626"/>
      <c r="AR18" s="626"/>
      <c r="AS18" s="626"/>
      <c r="AT18" s="627"/>
    </row>
    <row r="19" spans="1:46" ht="7.5" customHeight="1">
      <c r="A19" s="344"/>
      <c r="B19" s="349"/>
      <c r="C19" s="255"/>
      <c r="D19" s="33"/>
      <c r="E19" s="258"/>
      <c r="F19" s="255"/>
      <c r="G19" s="33"/>
      <c r="H19" s="258"/>
      <c r="I19" s="33"/>
      <c r="J19" s="255"/>
      <c r="K19" s="256"/>
      <c r="L19" s="256"/>
      <c r="M19" s="252"/>
      <c r="N19" s="251"/>
      <c r="O19" s="256"/>
      <c r="P19" s="33"/>
      <c r="Q19" s="33"/>
      <c r="R19" s="33"/>
      <c r="S19" s="33"/>
      <c r="T19" s="291"/>
      <c r="U19" s="251"/>
      <c r="V19" s="252"/>
      <c r="W19" s="251"/>
      <c r="X19" s="256"/>
      <c r="Y19" s="256"/>
      <c r="Z19" s="256"/>
      <c r="AA19" s="252"/>
      <c r="AB19" s="251"/>
      <c r="AC19" s="256"/>
      <c r="AD19" s="256"/>
      <c r="AE19" s="256"/>
      <c r="AF19" s="252"/>
      <c r="AG19" s="619"/>
      <c r="AH19" s="620"/>
      <c r="AI19" s="620"/>
      <c r="AJ19" s="620"/>
      <c r="AK19" s="620"/>
      <c r="AL19" s="620"/>
      <c r="AM19" s="620"/>
      <c r="AN19" s="620"/>
      <c r="AO19" s="620"/>
      <c r="AP19" s="620"/>
      <c r="AQ19" s="620"/>
      <c r="AR19" s="620"/>
      <c r="AS19" s="620"/>
      <c r="AT19" s="621"/>
    </row>
    <row r="20" spans="1:140" s="342" customFormat="1" ht="13.5" customHeight="1">
      <c r="A20" s="345"/>
      <c r="B20" s="350">
        <v>4</v>
      </c>
      <c r="C20" s="610"/>
      <c r="D20" s="611"/>
      <c r="E20" s="612"/>
      <c r="F20" s="610"/>
      <c r="G20" s="611"/>
      <c r="H20" s="612"/>
      <c r="I20" s="313"/>
      <c r="J20" s="610"/>
      <c r="K20" s="613"/>
      <c r="L20" s="613"/>
      <c r="M20" s="614"/>
      <c r="N20" s="610"/>
      <c r="O20" s="613"/>
      <c r="P20" s="613"/>
      <c r="Q20" s="613"/>
      <c r="R20" s="613"/>
      <c r="S20" s="614"/>
      <c r="T20" s="615"/>
      <c r="U20" s="610"/>
      <c r="V20" s="614"/>
      <c r="W20" s="616"/>
      <c r="X20" s="617"/>
      <c r="Y20" s="617"/>
      <c r="Z20" s="617"/>
      <c r="AA20" s="618"/>
      <c r="AB20" s="616"/>
      <c r="AC20" s="617"/>
      <c r="AD20" s="617"/>
      <c r="AE20" s="617"/>
      <c r="AF20" s="618"/>
      <c r="AG20" s="622"/>
      <c r="AH20" s="623"/>
      <c r="AI20" s="623"/>
      <c r="AJ20" s="623"/>
      <c r="AK20" s="623"/>
      <c r="AL20" s="623"/>
      <c r="AM20" s="623"/>
      <c r="AN20" s="623"/>
      <c r="AO20" s="623"/>
      <c r="AP20" s="623"/>
      <c r="AQ20" s="623"/>
      <c r="AR20" s="623"/>
      <c r="AS20" s="623"/>
      <c r="AT20" s="624"/>
      <c r="AU20" s="341"/>
      <c r="AV20" s="341"/>
      <c r="AW20" s="341"/>
      <c r="AX20" s="341"/>
      <c r="AY20" s="341"/>
      <c r="AZ20" s="341"/>
      <c r="BA20" s="341"/>
      <c r="BB20" s="341"/>
      <c r="BC20" s="341"/>
      <c r="BD20" s="341"/>
      <c r="BE20" s="341"/>
      <c r="BF20" s="341"/>
      <c r="BG20" s="341"/>
      <c r="BH20" s="341"/>
      <c r="BI20" s="341"/>
      <c r="BJ20" s="341"/>
      <c r="BK20" s="341"/>
      <c r="BL20" s="341"/>
      <c r="BM20" s="341"/>
      <c r="BN20" s="341"/>
      <c r="BO20" s="341"/>
      <c r="BP20" s="341"/>
      <c r="BQ20" s="341"/>
      <c r="BR20" s="341"/>
      <c r="BS20" s="341"/>
      <c r="BT20" s="341"/>
      <c r="BU20" s="341"/>
      <c r="BV20" s="341"/>
      <c r="BW20" s="341"/>
      <c r="BX20" s="341"/>
      <c r="BY20" s="341"/>
      <c r="BZ20" s="341"/>
      <c r="CA20" s="341"/>
      <c r="CB20" s="341"/>
      <c r="CC20" s="341"/>
      <c r="CD20" s="341"/>
      <c r="CE20" s="341"/>
      <c r="CF20" s="341"/>
      <c r="CG20" s="341"/>
      <c r="CH20" s="341"/>
      <c r="CI20" s="341"/>
      <c r="CJ20" s="341"/>
      <c r="CK20" s="341"/>
      <c r="CL20" s="341"/>
      <c r="CM20" s="341"/>
      <c r="CN20" s="341"/>
      <c r="CO20" s="341"/>
      <c r="CP20" s="341"/>
      <c r="CQ20" s="341"/>
      <c r="CR20" s="341"/>
      <c r="CS20" s="341"/>
      <c r="CT20" s="341"/>
      <c r="CU20" s="341"/>
      <c r="CV20" s="341"/>
      <c r="CW20" s="341"/>
      <c r="CX20" s="341"/>
      <c r="CY20" s="341"/>
      <c r="CZ20" s="341"/>
      <c r="DA20" s="341"/>
      <c r="DB20" s="341"/>
      <c r="DC20" s="341"/>
      <c r="DD20" s="341"/>
      <c r="DE20" s="341"/>
      <c r="DF20" s="341"/>
      <c r="DG20" s="341"/>
      <c r="DH20" s="341"/>
      <c r="DI20" s="341"/>
      <c r="DJ20" s="341"/>
      <c r="DK20" s="341"/>
      <c r="DL20" s="341"/>
      <c r="DM20" s="341"/>
      <c r="DN20" s="341"/>
      <c r="DO20" s="341"/>
      <c r="DP20" s="341"/>
      <c r="DQ20" s="341"/>
      <c r="DR20" s="341"/>
      <c r="DS20" s="341"/>
      <c r="DT20" s="341"/>
      <c r="DU20" s="341"/>
      <c r="DV20" s="341"/>
      <c r="DW20" s="341"/>
      <c r="DX20" s="341"/>
      <c r="DY20" s="341"/>
      <c r="DZ20" s="341"/>
      <c r="EA20" s="341"/>
      <c r="EB20" s="341"/>
      <c r="EC20" s="341"/>
      <c r="ED20" s="341"/>
      <c r="EE20" s="341"/>
      <c r="EF20" s="341"/>
      <c r="EG20" s="341"/>
      <c r="EH20" s="341"/>
      <c r="EI20" s="341"/>
      <c r="EJ20" s="341"/>
    </row>
    <row r="21" spans="1:46" ht="7.5" customHeight="1">
      <c r="A21" s="346"/>
      <c r="B21" s="351"/>
      <c r="C21" s="99"/>
      <c r="D21" s="14"/>
      <c r="E21" s="259"/>
      <c r="F21" s="99"/>
      <c r="G21" s="14"/>
      <c r="H21" s="259"/>
      <c r="I21" s="14"/>
      <c r="J21" s="99"/>
      <c r="K21" s="257"/>
      <c r="L21" s="257"/>
      <c r="M21" s="254"/>
      <c r="N21" s="253"/>
      <c r="O21" s="257"/>
      <c r="P21" s="14"/>
      <c r="Q21" s="14"/>
      <c r="R21" s="14"/>
      <c r="S21" s="14"/>
      <c r="T21" s="290"/>
      <c r="U21" s="253"/>
      <c r="V21" s="254"/>
      <c r="W21" s="253"/>
      <c r="X21" s="257"/>
      <c r="Y21" s="257"/>
      <c r="Z21" s="257"/>
      <c r="AA21" s="254"/>
      <c r="AB21" s="253"/>
      <c r="AC21" s="257"/>
      <c r="AD21" s="257"/>
      <c r="AE21" s="257"/>
      <c r="AF21" s="254"/>
      <c r="AG21" s="625"/>
      <c r="AH21" s="626"/>
      <c r="AI21" s="626"/>
      <c r="AJ21" s="626"/>
      <c r="AK21" s="626"/>
      <c r="AL21" s="626"/>
      <c r="AM21" s="626"/>
      <c r="AN21" s="626"/>
      <c r="AO21" s="626"/>
      <c r="AP21" s="626"/>
      <c r="AQ21" s="626"/>
      <c r="AR21" s="626"/>
      <c r="AS21" s="626"/>
      <c r="AT21" s="627"/>
    </row>
    <row r="22" spans="1:46" ht="7.5" customHeight="1">
      <c r="A22" s="344"/>
      <c r="B22" s="349"/>
      <c r="C22" s="255"/>
      <c r="D22" s="33"/>
      <c r="E22" s="258"/>
      <c r="F22" s="255"/>
      <c r="G22" s="33"/>
      <c r="H22" s="258"/>
      <c r="I22" s="33"/>
      <c r="J22" s="255"/>
      <c r="K22" s="256"/>
      <c r="L22" s="256"/>
      <c r="M22" s="252"/>
      <c r="N22" s="251"/>
      <c r="O22" s="256"/>
      <c r="P22" s="33"/>
      <c r="Q22" s="33"/>
      <c r="R22" s="33"/>
      <c r="S22" s="33"/>
      <c r="T22" s="291"/>
      <c r="U22" s="251"/>
      <c r="V22" s="252"/>
      <c r="W22" s="251"/>
      <c r="X22" s="256"/>
      <c r="Y22" s="256"/>
      <c r="Z22" s="256"/>
      <c r="AA22" s="252"/>
      <c r="AB22" s="251"/>
      <c r="AC22" s="256"/>
      <c r="AD22" s="256"/>
      <c r="AE22" s="256"/>
      <c r="AF22" s="252"/>
      <c r="AG22" s="619"/>
      <c r="AH22" s="620"/>
      <c r="AI22" s="620"/>
      <c r="AJ22" s="620"/>
      <c r="AK22" s="620"/>
      <c r="AL22" s="620"/>
      <c r="AM22" s="620"/>
      <c r="AN22" s="620"/>
      <c r="AO22" s="620"/>
      <c r="AP22" s="620"/>
      <c r="AQ22" s="620"/>
      <c r="AR22" s="620"/>
      <c r="AS22" s="620"/>
      <c r="AT22" s="621"/>
    </row>
    <row r="23" spans="1:140" s="342" customFormat="1" ht="13.5" customHeight="1">
      <c r="A23" s="345"/>
      <c r="B23" s="350">
        <v>5</v>
      </c>
      <c r="C23" s="610"/>
      <c r="D23" s="611"/>
      <c r="E23" s="612"/>
      <c r="F23" s="610"/>
      <c r="G23" s="611"/>
      <c r="H23" s="612"/>
      <c r="I23" s="313"/>
      <c r="J23" s="610"/>
      <c r="K23" s="613"/>
      <c r="L23" s="613"/>
      <c r="M23" s="614"/>
      <c r="N23" s="610"/>
      <c r="O23" s="613"/>
      <c r="P23" s="613"/>
      <c r="Q23" s="613"/>
      <c r="R23" s="613"/>
      <c r="S23" s="614"/>
      <c r="T23" s="615"/>
      <c r="U23" s="610"/>
      <c r="V23" s="614"/>
      <c r="W23" s="616"/>
      <c r="X23" s="617"/>
      <c r="Y23" s="617"/>
      <c r="Z23" s="617"/>
      <c r="AA23" s="618"/>
      <c r="AB23" s="616"/>
      <c r="AC23" s="617"/>
      <c r="AD23" s="617"/>
      <c r="AE23" s="617"/>
      <c r="AF23" s="618"/>
      <c r="AG23" s="622"/>
      <c r="AH23" s="623"/>
      <c r="AI23" s="623"/>
      <c r="AJ23" s="623"/>
      <c r="AK23" s="623"/>
      <c r="AL23" s="623"/>
      <c r="AM23" s="623"/>
      <c r="AN23" s="623"/>
      <c r="AO23" s="623"/>
      <c r="AP23" s="623"/>
      <c r="AQ23" s="623"/>
      <c r="AR23" s="623"/>
      <c r="AS23" s="623"/>
      <c r="AT23" s="624"/>
      <c r="AU23" s="341"/>
      <c r="AV23" s="341"/>
      <c r="AW23" s="341"/>
      <c r="AX23" s="341"/>
      <c r="AY23" s="341"/>
      <c r="AZ23" s="341"/>
      <c r="BA23" s="341"/>
      <c r="BB23" s="341"/>
      <c r="BC23" s="341"/>
      <c r="BD23" s="341"/>
      <c r="BE23" s="341"/>
      <c r="BF23" s="341"/>
      <c r="BG23" s="341"/>
      <c r="BH23" s="341"/>
      <c r="BI23" s="341"/>
      <c r="BJ23" s="341"/>
      <c r="BK23" s="341"/>
      <c r="BL23" s="341"/>
      <c r="BM23" s="341"/>
      <c r="BN23" s="341"/>
      <c r="BO23" s="341"/>
      <c r="BP23" s="341"/>
      <c r="BQ23" s="341"/>
      <c r="BR23" s="341"/>
      <c r="BS23" s="341"/>
      <c r="BT23" s="341"/>
      <c r="BU23" s="341"/>
      <c r="BV23" s="341"/>
      <c r="BW23" s="341"/>
      <c r="BX23" s="341"/>
      <c r="BY23" s="341"/>
      <c r="BZ23" s="341"/>
      <c r="CA23" s="341"/>
      <c r="CB23" s="341"/>
      <c r="CC23" s="341"/>
      <c r="CD23" s="341"/>
      <c r="CE23" s="341"/>
      <c r="CF23" s="341"/>
      <c r="CG23" s="341"/>
      <c r="CH23" s="341"/>
      <c r="CI23" s="341"/>
      <c r="CJ23" s="341"/>
      <c r="CK23" s="341"/>
      <c r="CL23" s="341"/>
      <c r="CM23" s="341"/>
      <c r="CN23" s="341"/>
      <c r="CO23" s="341"/>
      <c r="CP23" s="341"/>
      <c r="CQ23" s="341"/>
      <c r="CR23" s="341"/>
      <c r="CS23" s="341"/>
      <c r="CT23" s="341"/>
      <c r="CU23" s="341"/>
      <c r="CV23" s="341"/>
      <c r="CW23" s="341"/>
      <c r="CX23" s="341"/>
      <c r="CY23" s="341"/>
      <c r="CZ23" s="341"/>
      <c r="DA23" s="341"/>
      <c r="DB23" s="341"/>
      <c r="DC23" s="341"/>
      <c r="DD23" s="341"/>
      <c r="DE23" s="341"/>
      <c r="DF23" s="341"/>
      <c r="DG23" s="341"/>
      <c r="DH23" s="341"/>
      <c r="DI23" s="341"/>
      <c r="DJ23" s="341"/>
      <c r="DK23" s="341"/>
      <c r="DL23" s="341"/>
      <c r="DM23" s="341"/>
      <c r="DN23" s="341"/>
      <c r="DO23" s="341"/>
      <c r="DP23" s="341"/>
      <c r="DQ23" s="341"/>
      <c r="DR23" s="341"/>
      <c r="DS23" s="341"/>
      <c r="DT23" s="341"/>
      <c r="DU23" s="341"/>
      <c r="DV23" s="341"/>
      <c r="DW23" s="341"/>
      <c r="DX23" s="341"/>
      <c r="DY23" s="341"/>
      <c r="DZ23" s="341"/>
      <c r="EA23" s="341"/>
      <c r="EB23" s="341"/>
      <c r="EC23" s="341"/>
      <c r="ED23" s="341"/>
      <c r="EE23" s="341"/>
      <c r="EF23" s="341"/>
      <c r="EG23" s="341"/>
      <c r="EH23" s="341"/>
      <c r="EI23" s="341"/>
      <c r="EJ23" s="341"/>
    </row>
    <row r="24" spans="1:46" ht="7.5" customHeight="1">
      <c r="A24" s="346"/>
      <c r="B24" s="351"/>
      <c r="C24" s="99"/>
      <c r="D24" s="14"/>
      <c r="E24" s="259"/>
      <c r="F24" s="99"/>
      <c r="G24" s="14"/>
      <c r="H24" s="259"/>
      <c r="I24" s="14"/>
      <c r="J24" s="99"/>
      <c r="K24" s="257"/>
      <c r="L24" s="257"/>
      <c r="M24" s="254"/>
      <c r="N24" s="253"/>
      <c r="O24" s="257"/>
      <c r="P24" s="14"/>
      <c r="Q24" s="14"/>
      <c r="R24" s="14"/>
      <c r="S24" s="14"/>
      <c r="T24" s="290"/>
      <c r="U24" s="253"/>
      <c r="V24" s="254"/>
      <c r="W24" s="253"/>
      <c r="X24" s="257"/>
      <c r="Y24" s="257"/>
      <c r="Z24" s="257"/>
      <c r="AA24" s="254"/>
      <c r="AB24" s="253"/>
      <c r="AC24" s="257"/>
      <c r="AD24" s="257"/>
      <c r="AE24" s="257"/>
      <c r="AF24" s="254"/>
      <c r="AG24" s="625"/>
      <c r="AH24" s="626"/>
      <c r="AI24" s="626"/>
      <c r="AJ24" s="626"/>
      <c r="AK24" s="626"/>
      <c r="AL24" s="626"/>
      <c r="AM24" s="626"/>
      <c r="AN24" s="626"/>
      <c r="AO24" s="626"/>
      <c r="AP24" s="626"/>
      <c r="AQ24" s="626"/>
      <c r="AR24" s="626"/>
      <c r="AS24" s="626"/>
      <c r="AT24" s="627"/>
    </row>
    <row r="25" spans="1:46" ht="7.5" customHeight="1">
      <c r="A25" s="344"/>
      <c r="B25" s="349"/>
      <c r="C25" s="255"/>
      <c r="D25" s="33"/>
      <c r="E25" s="258"/>
      <c r="F25" s="255"/>
      <c r="G25" s="33"/>
      <c r="H25" s="258"/>
      <c r="I25" s="33"/>
      <c r="J25" s="255"/>
      <c r="K25" s="256"/>
      <c r="L25" s="256"/>
      <c r="M25" s="252"/>
      <c r="N25" s="251"/>
      <c r="O25" s="256"/>
      <c r="P25" s="33"/>
      <c r="Q25" s="33"/>
      <c r="R25" s="33"/>
      <c r="S25" s="33"/>
      <c r="T25" s="291"/>
      <c r="U25" s="251"/>
      <c r="V25" s="252"/>
      <c r="W25" s="251"/>
      <c r="X25" s="256"/>
      <c r="Y25" s="256"/>
      <c r="Z25" s="256"/>
      <c r="AA25" s="252"/>
      <c r="AB25" s="251"/>
      <c r="AC25" s="256"/>
      <c r="AD25" s="256"/>
      <c r="AE25" s="256"/>
      <c r="AF25" s="252"/>
      <c r="AG25" s="619"/>
      <c r="AH25" s="620"/>
      <c r="AI25" s="620"/>
      <c r="AJ25" s="620"/>
      <c r="AK25" s="620"/>
      <c r="AL25" s="620"/>
      <c r="AM25" s="620"/>
      <c r="AN25" s="620"/>
      <c r="AO25" s="620"/>
      <c r="AP25" s="620"/>
      <c r="AQ25" s="620"/>
      <c r="AR25" s="620"/>
      <c r="AS25" s="620"/>
      <c r="AT25" s="621"/>
    </row>
    <row r="26" spans="1:140" s="342" customFormat="1" ht="13.5" customHeight="1">
      <c r="A26" s="345"/>
      <c r="B26" s="350">
        <v>6</v>
      </c>
      <c r="C26" s="610"/>
      <c r="D26" s="611"/>
      <c r="E26" s="612"/>
      <c r="F26" s="610"/>
      <c r="G26" s="611"/>
      <c r="H26" s="612"/>
      <c r="I26" s="313"/>
      <c r="J26" s="610"/>
      <c r="K26" s="613"/>
      <c r="L26" s="613"/>
      <c r="M26" s="614"/>
      <c r="N26" s="610"/>
      <c r="O26" s="613"/>
      <c r="P26" s="613"/>
      <c r="Q26" s="613"/>
      <c r="R26" s="613"/>
      <c r="S26" s="614"/>
      <c r="T26" s="615"/>
      <c r="U26" s="610"/>
      <c r="V26" s="614"/>
      <c r="W26" s="616"/>
      <c r="X26" s="617"/>
      <c r="Y26" s="617"/>
      <c r="Z26" s="617"/>
      <c r="AA26" s="618"/>
      <c r="AB26" s="616"/>
      <c r="AC26" s="617"/>
      <c r="AD26" s="617"/>
      <c r="AE26" s="617"/>
      <c r="AF26" s="618"/>
      <c r="AG26" s="622"/>
      <c r="AH26" s="623"/>
      <c r="AI26" s="623"/>
      <c r="AJ26" s="623"/>
      <c r="AK26" s="623"/>
      <c r="AL26" s="623"/>
      <c r="AM26" s="623"/>
      <c r="AN26" s="623"/>
      <c r="AO26" s="623"/>
      <c r="AP26" s="623"/>
      <c r="AQ26" s="623"/>
      <c r="AR26" s="623"/>
      <c r="AS26" s="623"/>
      <c r="AT26" s="624"/>
      <c r="AU26" s="341"/>
      <c r="AV26" s="341"/>
      <c r="AW26" s="341"/>
      <c r="AX26" s="341"/>
      <c r="AY26" s="341"/>
      <c r="AZ26" s="341"/>
      <c r="BA26" s="341"/>
      <c r="BB26" s="341"/>
      <c r="BC26" s="341"/>
      <c r="BD26" s="341"/>
      <c r="BE26" s="341"/>
      <c r="BF26" s="341"/>
      <c r="BG26" s="341"/>
      <c r="BH26" s="341"/>
      <c r="BI26" s="341"/>
      <c r="BJ26" s="341"/>
      <c r="BK26" s="341"/>
      <c r="BL26" s="341"/>
      <c r="BM26" s="341"/>
      <c r="BN26" s="341"/>
      <c r="BO26" s="341"/>
      <c r="BP26" s="341"/>
      <c r="BQ26" s="341"/>
      <c r="BR26" s="341"/>
      <c r="BS26" s="341"/>
      <c r="BT26" s="341"/>
      <c r="BU26" s="341"/>
      <c r="BV26" s="341"/>
      <c r="BW26" s="341"/>
      <c r="BX26" s="341"/>
      <c r="BY26" s="341"/>
      <c r="BZ26" s="341"/>
      <c r="CA26" s="341"/>
      <c r="CB26" s="341"/>
      <c r="CC26" s="341"/>
      <c r="CD26" s="341"/>
      <c r="CE26" s="341"/>
      <c r="CF26" s="341"/>
      <c r="CG26" s="341"/>
      <c r="CH26" s="341"/>
      <c r="CI26" s="341"/>
      <c r="CJ26" s="341"/>
      <c r="CK26" s="341"/>
      <c r="CL26" s="341"/>
      <c r="CM26" s="341"/>
      <c r="CN26" s="341"/>
      <c r="CO26" s="341"/>
      <c r="CP26" s="341"/>
      <c r="CQ26" s="341"/>
      <c r="CR26" s="341"/>
      <c r="CS26" s="341"/>
      <c r="CT26" s="341"/>
      <c r="CU26" s="341"/>
      <c r="CV26" s="341"/>
      <c r="CW26" s="341"/>
      <c r="CX26" s="341"/>
      <c r="CY26" s="341"/>
      <c r="CZ26" s="341"/>
      <c r="DA26" s="341"/>
      <c r="DB26" s="341"/>
      <c r="DC26" s="341"/>
      <c r="DD26" s="341"/>
      <c r="DE26" s="341"/>
      <c r="DF26" s="341"/>
      <c r="DG26" s="341"/>
      <c r="DH26" s="341"/>
      <c r="DI26" s="341"/>
      <c r="DJ26" s="341"/>
      <c r="DK26" s="341"/>
      <c r="DL26" s="341"/>
      <c r="DM26" s="341"/>
      <c r="DN26" s="341"/>
      <c r="DO26" s="341"/>
      <c r="DP26" s="341"/>
      <c r="DQ26" s="341"/>
      <c r="DR26" s="341"/>
      <c r="DS26" s="341"/>
      <c r="DT26" s="341"/>
      <c r="DU26" s="341"/>
      <c r="DV26" s="341"/>
      <c r="DW26" s="341"/>
      <c r="DX26" s="341"/>
      <c r="DY26" s="341"/>
      <c r="DZ26" s="341"/>
      <c r="EA26" s="341"/>
      <c r="EB26" s="341"/>
      <c r="EC26" s="341"/>
      <c r="ED26" s="341"/>
      <c r="EE26" s="341"/>
      <c r="EF26" s="341"/>
      <c r="EG26" s="341"/>
      <c r="EH26" s="341"/>
      <c r="EI26" s="341"/>
      <c r="EJ26" s="341"/>
    </row>
    <row r="27" spans="1:46" ht="7.5" customHeight="1">
      <c r="A27" s="346"/>
      <c r="B27" s="351"/>
      <c r="C27" s="99"/>
      <c r="D27" s="14"/>
      <c r="E27" s="259"/>
      <c r="F27" s="99"/>
      <c r="G27" s="14"/>
      <c r="H27" s="259"/>
      <c r="I27" s="14"/>
      <c r="J27" s="99"/>
      <c r="K27" s="257"/>
      <c r="L27" s="257"/>
      <c r="M27" s="254"/>
      <c r="N27" s="253"/>
      <c r="O27" s="257"/>
      <c r="P27" s="14"/>
      <c r="Q27" s="14"/>
      <c r="R27" s="14"/>
      <c r="S27" s="14"/>
      <c r="T27" s="290"/>
      <c r="U27" s="253"/>
      <c r="V27" s="254"/>
      <c r="W27" s="253"/>
      <c r="X27" s="257"/>
      <c r="Y27" s="257"/>
      <c r="Z27" s="257"/>
      <c r="AA27" s="254"/>
      <c r="AB27" s="253"/>
      <c r="AC27" s="257"/>
      <c r="AD27" s="257"/>
      <c r="AE27" s="257"/>
      <c r="AF27" s="254"/>
      <c r="AG27" s="625"/>
      <c r="AH27" s="626"/>
      <c r="AI27" s="626"/>
      <c r="AJ27" s="626"/>
      <c r="AK27" s="626"/>
      <c r="AL27" s="626"/>
      <c r="AM27" s="626"/>
      <c r="AN27" s="626"/>
      <c r="AO27" s="626"/>
      <c r="AP27" s="626"/>
      <c r="AQ27" s="626"/>
      <c r="AR27" s="626"/>
      <c r="AS27" s="626"/>
      <c r="AT27" s="627"/>
    </row>
    <row r="28" spans="1:46" ht="7.5" customHeight="1">
      <c r="A28" s="344"/>
      <c r="B28" s="349"/>
      <c r="C28" s="255"/>
      <c r="D28" s="33"/>
      <c r="E28" s="258"/>
      <c r="F28" s="255"/>
      <c r="G28" s="33"/>
      <c r="H28" s="258"/>
      <c r="I28" s="33"/>
      <c r="J28" s="255"/>
      <c r="K28" s="256"/>
      <c r="L28" s="256"/>
      <c r="M28" s="252"/>
      <c r="N28" s="251"/>
      <c r="O28" s="256"/>
      <c r="P28" s="33"/>
      <c r="Q28" s="33"/>
      <c r="R28" s="33"/>
      <c r="S28" s="33"/>
      <c r="T28" s="291"/>
      <c r="U28" s="251"/>
      <c r="V28" s="252"/>
      <c r="W28" s="251"/>
      <c r="X28" s="256"/>
      <c r="Y28" s="256"/>
      <c r="Z28" s="256"/>
      <c r="AA28" s="252"/>
      <c r="AB28" s="251"/>
      <c r="AC28" s="256"/>
      <c r="AD28" s="256"/>
      <c r="AE28" s="256"/>
      <c r="AF28" s="252"/>
      <c r="AG28" s="619"/>
      <c r="AH28" s="620"/>
      <c r="AI28" s="620"/>
      <c r="AJ28" s="620"/>
      <c r="AK28" s="620"/>
      <c r="AL28" s="620"/>
      <c r="AM28" s="620"/>
      <c r="AN28" s="620"/>
      <c r="AO28" s="620"/>
      <c r="AP28" s="620"/>
      <c r="AQ28" s="620"/>
      <c r="AR28" s="620"/>
      <c r="AS28" s="620"/>
      <c r="AT28" s="621"/>
    </row>
    <row r="29" spans="1:140" s="342" customFormat="1" ht="13.5" customHeight="1">
      <c r="A29" s="345"/>
      <c r="B29" s="350">
        <v>7</v>
      </c>
      <c r="C29" s="610"/>
      <c r="D29" s="611"/>
      <c r="E29" s="612"/>
      <c r="F29" s="610"/>
      <c r="G29" s="611"/>
      <c r="H29" s="612"/>
      <c r="I29" s="313"/>
      <c r="J29" s="610"/>
      <c r="K29" s="613"/>
      <c r="L29" s="613"/>
      <c r="M29" s="614"/>
      <c r="N29" s="610"/>
      <c r="O29" s="613"/>
      <c r="P29" s="613"/>
      <c r="Q29" s="613"/>
      <c r="R29" s="613"/>
      <c r="S29" s="614"/>
      <c r="T29" s="615"/>
      <c r="U29" s="610"/>
      <c r="V29" s="614"/>
      <c r="W29" s="616"/>
      <c r="X29" s="617"/>
      <c r="Y29" s="617"/>
      <c r="Z29" s="617"/>
      <c r="AA29" s="618"/>
      <c r="AB29" s="616"/>
      <c r="AC29" s="617"/>
      <c r="AD29" s="617"/>
      <c r="AE29" s="617"/>
      <c r="AF29" s="618"/>
      <c r="AG29" s="622"/>
      <c r="AH29" s="623"/>
      <c r="AI29" s="623"/>
      <c r="AJ29" s="623"/>
      <c r="AK29" s="623"/>
      <c r="AL29" s="623"/>
      <c r="AM29" s="623"/>
      <c r="AN29" s="623"/>
      <c r="AO29" s="623"/>
      <c r="AP29" s="623"/>
      <c r="AQ29" s="623"/>
      <c r="AR29" s="623"/>
      <c r="AS29" s="623"/>
      <c r="AT29" s="624"/>
      <c r="AU29" s="341"/>
      <c r="AV29" s="341"/>
      <c r="AW29" s="341"/>
      <c r="AX29" s="341"/>
      <c r="AY29" s="341"/>
      <c r="AZ29" s="341"/>
      <c r="BA29" s="341"/>
      <c r="BB29" s="341"/>
      <c r="BC29" s="341"/>
      <c r="BD29" s="341"/>
      <c r="BE29" s="341"/>
      <c r="BF29" s="341"/>
      <c r="BG29" s="341"/>
      <c r="BH29" s="341"/>
      <c r="BI29" s="341"/>
      <c r="BJ29" s="341"/>
      <c r="BK29" s="341"/>
      <c r="BL29" s="341"/>
      <c r="BM29" s="341"/>
      <c r="BN29" s="341"/>
      <c r="BO29" s="341"/>
      <c r="BP29" s="341"/>
      <c r="BQ29" s="341"/>
      <c r="BR29" s="341"/>
      <c r="BS29" s="341"/>
      <c r="BT29" s="341"/>
      <c r="BU29" s="341"/>
      <c r="BV29" s="341"/>
      <c r="BW29" s="341"/>
      <c r="BX29" s="341"/>
      <c r="BY29" s="341"/>
      <c r="BZ29" s="341"/>
      <c r="CA29" s="341"/>
      <c r="CB29" s="341"/>
      <c r="CC29" s="341"/>
      <c r="CD29" s="341"/>
      <c r="CE29" s="341"/>
      <c r="CF29" s="341"/>
      <c r="CG29" s="341"/>
      <c r="CH29" s="341"/>
      <c r="CI29" s="341"/>
      <c r="CJ29" s="341"/>
      <c r="CK29" s="341"/>
      <c r="CL29" s="341"/>
      <c r="CM29" s="341"/>
      <c r="CN29" s="341"/>
      <c r="CO29" s="341"/>
      <c r="CP29" s="341"/>
      <c r="CQ29" s="341"/>
      <c r="CR29" s="341"/>
      <c r="CS29" s="341"/>
      <c r="CT29" s="341"/>
      <c r="CU29" s="341"/>
      <c r="CV29" s="341"/>
      <c r="CW29" s="341"/>
      <c r="CX29" s="341"/>
      <c r="CY29" s="341"/>
      <c r="CZ29" s="341"/>
      <c r="DA29" s="341"/>
      <c r="DB29" s="341"/>
      <c r="DC29" s="341"/>
      <c r="DD29" s="341"/>
      <c r="DE29" s="341"/>
      <c r="DF29" s="341"/>
      <c r="DG29" s="341"/>
      <c r="DH29" s="341"/>
      <c r="DI29" s="341"/>
      <c r="DJ29" s="341"/>
      <c r="DK29" s="341"/>
      <c r="DL29" s="341"/>
      <c r="DM29" s="341"/>
      <c r="DN29" s="341"/>
      <c r="DO29" s="341"/>
      <c r="DP29" s="341"/>
      <c r="DQ29" s="341"/>
      <c r="DR29" s="341"/>
      <c r="DS29" s="341"/>
      <c r="DT29" s="341"/>
      <c r="DU29" s="341"/>
      <c r="DV29" s="341"/>
      <c r="DW29" s="341"/>
      <c r="DX29" s="341"/>
      <c r="DY29" s="341"/>
      <c r="DZ29" s="341"/>
      <c r="EA29" s="341"/>
      <c r="EB29" s="341"/>
      <c r="EC29" s="341"/>
      <c r="ED29" s="341"/>
      <c r="EE29" s="341"/>
      <c r="EF29" s="341"/>
      <c r="EG29" s="341"/>
      <c r="EH29" s="341"/>
      <c r="EI29" s="341"/>
      <c r="EJ29" s="341"/>
    </row>
    <row r="30" spans="1:46" ht="7.5" customHeight="1">
      <c r="A30" s="346"/>
      <c r="B30" s="351"/>
      <c r="C30" s="99"/>
      <c r="D30" s="14"/>
      <c r="E30" s="259"/>
      <c r="F30" s="99"/>
      <c r="G30" s="14"/>
      <c r="H30" s="259"/>
      <c r="I30" s="14"/>
      <c r="J30" s="99"/>
      <c r="K30" s="257"/>
      <c r="L30" s="257"/>
      <c r="M30" s="254"/>
      <c r="N30" s="253"/>
      <c r="O30" s="257"/>
      <c r="P30" s="14"/>
      <c r="Q30" s="14"/>
      <c r="R30" s="14"/>
      <c r="S30" s="14"/>
      <c r="T30" s="290"/>
      <c r="U30" s="253"/>
      <c r="V30" s="254"/>
      <c r="W30" s="253"/>
      <c r="X30" s="257"/>
      <c r="Y30" s="257"/>
      <c r="Z30" s="257"/>
      <c r="AA30" s="254"/>
      <c r="AB30" s="253"/>
      <c r="AC30" s="257"/>
      <c r="AD30" s="257"/>
      <c r="AE30" s="257"/>
      <c r="AF30" s="254"/>
      <c r="AG30" s="625"/>
      <c r="AH30" s="626"/>
      <c r="AI30" s="626"/>
      <c r="AJ30" s="626"/>
      <c r="AK30" s="626"/>
      <c r="AL30" s="626"/>
      <c r="AM30" s="626"/>
      <c r="AN30" s="626"/>
      <c r="AO30" s="626"/>
      <c r="AP30" s="626"/>
      <c r="AQ30" s="626"/>
      <c r="AR30" s="626"/>
      <c r="AS30" s="626"/>
      <c r="AT30" s="627"/>
    </row>
    <row r="31" spans="1:46" ht="7.5" customHeight="1">
      <c r="A31" s="344"/>
      <c r="B31" s="349"/>
      <c r="C31" s="255"/>
      <c r="D31" s="33"/>
      <c r="E31" s="258"/>
      <c r="F31" s="255"/>
      <c r="G31" s="33"/>
      <c r="H31" s="258"/>
      <c r="I31" s="33"/>
      <c r="J31" s="255"/>
      <c r="K31" s="256"/>
      <c r="L31" s="256"/>
      <c r="M31" s="252"/>
      <c r="N31" s="251"/>
      <c r="O31" s="256"/>
      <c r="P31" s="33"/>
      <c r="Q31" s="33"/>
      <c r="R31" s="33"/>
      <c r="S31" s="33"/>
      <c r="T31" s="291"/>
      <c r="U31" s="251"/>
      <c r="V31" s="252"/>
      <c r="W31" s="251"/>
      <c r="X31" s="256"/>
      <c r="Y31" s="256"/>
      <c r="Z31" s="256"/>
      <c r="AA31" s="252"/>
      <c r="AB31" s="251"/>
      <c r="AC31" s="256"/>
      <c r="AD31" s="256"/>
      <c r="AE31" s="256"/>
      <c r="AF31" s="252"/>
      <c r="AG31" s="619"/>
      <c r="AH31" s="620"/>
      <c r="AI31" s="620"/>
      <c r="AJ31" s="620"/>
      <c r="AK31" s="620"/>
      <c r="AL31" s="620"/>
      <c r="AM31" s="620"/>
      <c r="AN31" s="620"/>
      <c r="AO31" s="620"/>
      <c r="AP31" s="620"/>
      <c r="AQ31" s="620"/>
      <c r="AR31" s="620"/>
      <c r="AS31" s="620"/>
      <c r="AT31" s="621"/>
    </row>
    <row r="32" spans="1:140" s="342" customFormat="1" ht="13.5" customHeight="1">
      <c r="A32" s="345"/>
      <c r="B32" s="350">
        <v>8</v>
      </c>
      <c r="C32" s="610"/>
      <c r="D32" s="611"/>
      <c r="E32" s="612"/>
      <c r="F32" s="610"/>
      <c r="G32" s="611"/>
      <c r="H32" s="612"/>
      <c r="I32" s="313"/>
      <c r="J32" s="610"/>
      <c r="K32" s="613"/>
      <c r="L32" s="613"/>
      <c r="M32" s="614"/>
      <c r="N32" s="610"/>
      <c r="O32" s="613"/>
      <c r="P32" s="613"/>
      <c r="Q32" s="613"/>
      <c r="R32" s="613"/>
      <c r="S32" s="614"/>
      <c r="T32" s="615"/>
      <c r="U32" s="610"/>
      <c r="V32" s="614"/>
      <c r="W32" s="616"/>
      <c r="X32" s="617"/>
      <c r="Y32" s="617"/>
      <c r="Z32" s="617"/>
      <c r="AA32" s="618"/>
      <c r="AB32" s="616"/>
      <c r="AC32" s="617"/>
      <c r="AD32" s="617"/>
      <c r="AE32" s="617"/>
      <c r="AF32" s="618"/>
      <c r="AG32" s="622"/>
      <c r="AH32" s="623"/>
      <c r="AI32" s="623"/>
      <c r="AJ32" s="623"/>
      <c r="AK32" s="623"/>
      <c r="AL32" s="623"/>
      <c r="AM32" s="623"/>
      <c r="AN32" s="623"/>
      <c r="AO32" s="623"/>
      <c r="AP32" s="623"/>
      <c r="AQ32" s="623"/>
      <c r="AR32" s="623"/>
      <c r="AS32" s="623"/>
      <c r="AT32" s="624"/>
      <c r="AU32" s="341"/>
      <c r="AV32" s="341"/>
      <c r="AW32" s="341"/>
      <c r="AX32" s="341"/>
      <c r="AY32" s="341"/>
      <c r="AZ32" s="341"/>
      <c r="BA32" s="341"/>
      <c r="BB32" s="341"/>
      <c r="BC32" s="341"/>
      <c r="BD32" s="341"/>
      <c r="BE32" s="341"/>
      <c r="BF32" s="341"/>
      <c r="BG32" s="341"/>
      <c r="BH32" s="341"/>
      <c r="BI32" s="341"/>
      <c r="BJ32" s="341"/>
      <c r="BK32" s="341"/>
      <c r="BL32" s="341"/>
      <c r="BM32" s="341"/>
      <c r="BN32" s="341"/>
      <c r="BO32" s="341"/>
      <c r="BP32" s="341"/>
      <c r="BQ32" s="341"/>
      <c r="BR32" s="341"/>
      <c r="BS32" s="341"/>
      <c r="BT32" s="341"/>
      <c r="BU32" s="341"/>
      <c r="BV32" s="341"/>
      <c r="BW32" s="341"/>
      <c r="BX32" s="341"/>
      <c r="BY32" s="341"/>
      <c r="BZ32" s="341"/>
      <c r="CA32" s="341"/>
      <c r="CB32" s="341"/>
      <c r="CC32" s="341"/>
      <c r="CD32" s="341"/>
      <c r="CE32" s="341"/>
      <c r="CF32" s="341"/>
      <c r="CG32" s="341"/>
      <c r="CH32" s="341"/>
      <c r="CI32" s="341"/>
      <c r="CJ32" s="341"/>
      <c r="CK32" s="341"/>
      <c r="CL32" s="341"/>
      <c r="CM32" s="341"/>
      <c r="CN32" s="341"/>
      <c r="CO32" s="341"/>
      <c r="CP32" s="341"/>
      <c r="CQ32" s="341"/>
      <c r="CR32" s="341"/>
      <c r="CS32" s="341"/>
      <c r="CT32" s="341"/>
      <c r="CU32" s="341"/>
      <c r="CV32" s="341"/>
      <c r="CW32" s="341"/>
      <c r="CX32" s="341"/>
      <c r="CY32" s="341"/>
      <c r="CZ32" s="341"/>
      <c r="DA32" s="341"/>
      <c r="DB32" s="341"/>
      <c r="DC32" s="341"/>
      <c r="DD32" s="341"/>
      <c r="DE32" s="341"/>
      <c r="DF32" s="341"/>
      <c r="DG32" s="341"/>
      <c r="DH32" s="341"/>
      <c r="DI32" s="341"/>
      <c r="DJ32" s="341"/>
      <c r="DK32" s="341"/>
      <c r="DL32" s="341"/>
      <c r="DM32" s="341"/>
      <c r="DN32" s="341"/>
      <c r="DO32" s="341"/>
      <c r="DP32" s="341"/>
      <c r="DQ32" s="341"/>
      <c r="DR32" s="341"/>
      <c r="DS32" s="341"/>
      <c r="DT32" s="341"/>
      <c r="DU32" s="341"/>
      <c r="DV32" s="341"/>
      <c r="DW32" s="341"/>
      <c r="DX32" s="341"/>
      <c r="DY32" s="341"/>
      <c r="DZ32" s="341"/>
      <c r="EA32" s="341"/>
      <c r="EB32" s="341"/>
      <c r="EC32" s="341"/>
      <c r="ED32" s="341"/>
      <c r="EE32" s="341"/>
      <c r="EF32" s="341"/>
      <c r="EG32" s="341"/>
      <c r="EH32" s="341"/>
      <c r="EI32" s="341"/>
      <c r="EJ32" s="341"/>
    </row>
    <row r="33" spans="1:46" ht="7.5" customHeight="1">
      <c r="A33" s="346"/>
      <c r="B33" s="351"/>
      <c r="C33" s="99"/>
      <c r="D33" s="14"/>
      <c r="E33" s="259"/>
      <c r="F33" s="99"/>
      <c r="G33" s="14"/>
      <c r="H33" s="259"/>
      <c r="I33" s="14"/>
      <c r="J33" s="99"/>
      <c r="K33" s="257"/>
      <c r="L33" s="257"/>
      <c r="M33" s="254"/>
      <c r="N33" s="253"/>
      <c r="O33" s="257"/>
      <c r="P33" s="14"/>
      <c r="Q33" s="14"/>
      <c r="R33" s="14"/>
      <c r="S33" s="14"/>
      <c r="T33" s="290"/>
      <c r="U33" s="253"/>
      <c r="V33" s="254"/>
      <c r="W33" s="253"/>
      <c r="X33" s="257"/>
      <c r="Y33" s="257"/>
      <c r="Z33" s="257"/>
      <c r="AA33" s="254"/>
      <c r="AB33" s="253"/>
      <c r="AC33" s="257"/>
      <c r="AD33" s="257"/>
      <c r="AE33" s="257"/>
      <c r="AF33" s="254"/>
      <c r="AG33" s="625"/>
      <c r="AH33" s="626"/>
      <c r="AI33" s="626"/>
      <c r="AJ33" s="626"/>
      <c r="AK33" s="626"/>
      <c r="AL33" s="626"/>
      <c r="AM33" s="626"/>
      <c r="AN33" s="626"/>
      <c r="AO33" s="626"/>
      <c r="AP33" s="626"/>
      <c r="AQ33" s="626"/>
      <c r="AR33" s="626"/>
      <c r="AS33" s="626"/>
      <c r="AT33" s="627"/>
    </row>
    <row r="34" spans="1:46" ht="7.5" customHeight="1">
      <c r="A34" s="344"/>
      <c r="B34" s="349"/>
      <c r="C34" s="255"/>
      <c r="D34" s="33"/>
      <c r="E34" s="258"/>
      <c r="F34" s="255"/>
      <c r="G34" s="33"/>
      <c r="H34" s="258"/>
      <c r="I34" s="33"/>
      <c r="J34" s="255"/>
      <c r="K34" s="256"/>
      <c r="L34" s="256"/>
      <c r="M34" s="252"/>
      <c r="N34" s="251"/>
      <c r="O34" s="256"/>
      <c r="P34" s="33"/>
      <c r="Q34" s="33"/>
      <c r="R34" s="33"/>
      <c r="S34" s="33"/>
      <c r="T34" s="291"/>
      <c r="U34" s="251"/>
      <c r="V34" s="252"/>
      <c r="W34" s="251"/>
      <c r="X34" s="256"/>
      <c r="Y34" s="256"/>
      <c r="Z34" s="256"/>
      <c r="AA34" s="252"/>
      <c r="AB34" s="251"/>
      <c r="AC34" s="256"/>
      <c r="AD34" s="256"/>
      <c r="AE34" s="256"/>
      <c r="AF34" s="252"/>
      <c r="AG34" s="619"/>
      <c r="AH34" s="620"/>
      <c r="AI34" s="620"/>
      <c r="AJ34" s="620"/>
      <c r="AK34" s="620"/>
      <c r="AL34" s="620"/>
      <c r="AM34" s="620"/>
      <c r="AN34" s="620"/>
      <c r="AO34" s="620"/>
      <c r="AP34" s="620"/>
      <c r="AQ34" s="620"/>
      <c r="AR34" s="620"/>
      <c r="AS34" s="620"/>
      <c r="AT34" s="621"/>
    </row>
    <row r="35" spans="1:140" s="342" customFormat="1" ht="13.5" customHeight="1">
      <c r="A35" s="345"/>
      <c r="B35" s="350">
        <v>9</v>
      </c>
      <c r="C35" s="610"/>
      <c r="D35" s="611"/>
      <c r="E35" s="612"/>
      <c r="F35" s="610"/>
      <c r="G35" s="611"/>
      <c r="H35" s="612"/>
      <c r="I35" s="313"/>
      <c r="J35" s="610"/>
      <c r="K35" s="613"/>
      <c r="L35" s="613"/>
      <c r="M35" s="614"/>
      <c r="N35" s="610"/>
      <c r="O35" s="613"/>
      <c r="P35" s="613"/>
      <c r="Q35" s="613"/>
      <c r="R35" s="613"/>
      <c r="S35" s="614"/>
      <c r="T35" s="615"/>
      <c r="U35" s="610"/>
      <c r="V35" s="614"/>
      <c r="W35" s="616"/>
      <c r="X35" s="617"/>
      <c r="Y35" s="617"/>
      <c r="Z35" s="617"/>
      <c r="AA35" s="618"/>
      <c r="AB35" s="616"/>
      <c r="AC35" s="617"/>
      <c r="AD35" s="617"/>
      <c r="AE35" s="617"/>
      <c r="AF35" s="618"/>
      <c r="AG35" s="622"/>
      <c r="AH35" s="623"/>
      <c r="AI35" s="623"/>
      <c r="AJ35" s="623"/>
      <c r="AK35" s="623"/>
      <c r="AL35" s="623"/>
      <c r="AM35" s="623"/>
      <c r="AN35" s="623"/>
      <c r="AO35" s="623"/>
      <c r="AP35" s="623"/>
      <c r="AQ35" s="623"/>
      <c r="AR35" s="623"/>
      <c r="AS35" s="623"/>
      <c r="AT35" s="624"/>
      <c r="AU35" s="341"/>
      <c r="AV35" s="341"/>
      <c r="AW35" s="341"/>
      <c r="AX35" s="341"/>
      <c r="AY35" s="341"/>
      <c r="AZ35" s="341"/>
      <c r="BA35" s="341"/>
      <c r="BB35" s="341"/>
      <c r="BC35" s="341"/>
      <c r="BD35" s="341"/>
      <c r="BE35" s="341"/>
      <c r="BF35" s="341"/>
      <c r="BG35" s="341"/>
      <c r="BH35" s="341"/>
      <c r="BI35" s="341"/>
      <c r="BJ35" s="341"/>
      <c r="BK35" s="341"/>
      <c r="BL35" s="341"/>
      <c r="BM35" s="341"/>
      <c r="BN35" s="341"/>
      <c r="BO35" s="341"/>
      <c r="BP35" s="341"/>
      <c r="BQ35" s="341"/>
      <c r="BR35" s="341"/>
      <c r="BS35" s="341"/>
      <c r="BT35" s="341"/>
      <c r="BU35" s="341"/>
      <c r="BV35" s="341"/>
      <c r="BW35" s="341"/>
      <c r="BX35" s="341"/>
      <c r="BY35" s="341"/>
      <c r="BZ35" s="341"/>
      <c r="CA35" s="341"/>
      <c r="CB35" s="341"/>
      <c r="CC35" s="341"/>
      <c r="CD35" s="341"/>
      <c r="CE35" s="341"/>
      <c r="CF35" s="341"/>
      <c r="CG35" s="341"/>
      <c r="CH35" s="341"/>
      <c r="CI35" s="341"/>
      <c r="CJ35" s="341"/>
      <c r="CK35" s="341"/>
      <c r="CL35" s="341"/>
      <c r="CM35" s="341"/>
      <c r="CN35" s="341"/>
      <c r="CO35" s="341"/>
      <c r="CP35" s="341"/>
      <c r="CQ35" s="341"/>
      <c r="CR35" s="341"/>
      <c r="CS35" s="341"/>
      <c r="CT35" s="341"/>
      <c r="CU35" s="341"/>
      <c r="CV35" s="341"/>
      <c r="CW35" s="341"/>
      <c r="CX35" s="341"/>
      <c r="CY35" s="341"/>
      <c r="CZ35" s="341"/>
      <c r="DA35" s="341"/>
      <c r="DB35" s="341"/>
      <c r="DC35" s="341"/>
      <c r="DD35" s="341"/>
      <c r="DE35" s="341"/>
      <c r="DF35" s="341"/>
      <c r="DG35" s="341"/>
      <c r="DH35" s="341"/>
      <c r="DI35" s="341"/>
      <c r="DJ35" s="341"/>
      <c r="DK35" s="341"/>
      <c r="DL35" s="341"/>
      <c r="DM35" s="341"/>
      <c r="DN35" s="341"/>
      <c r="DO35" s="341"/>
      <c r="DP35" s="341"/>
      <c r="DQ35" s="341"/>
      <c r="DR35" s="341"/>
      <c r="DS35" s="341"/>
      <c r="DT35" s="341"/>
      <c r="DU35" s="341"/>
      <c r="DV35" s="341"/>
      <c r="DW35" s="341"/>
      <c r="DX35" s="341"/>
      <c r="DY35" s="341"/>
      <c r="DZ35" s="341"/>
      <c r="EA35" s="341"/>
      <c r="EB35" s="341"/>
      <c r="EC35" s="341"/>
      <c r="ED35" s="341"/>
      <c r="EE35" s="341"/>
      <c r="EF35" s="341"/>
      <c r="EG35" s="341"/>
      <c r="EH35" s="341"/>
      <c r="EI35" s="341"/>
      <c r="EJ35" s="341"/>
    </row>
    <row r="36" spans="1:46" ht="7.5" customHeight="1">
      <c r="A36" s="346"/>
      <c r="B36" s="351"/>
      <c r="C36" s="99"/>
      <c r="D36" s="14"/>
      <c r="E36" s="259"/>
      <c r="F36" s="99"/>
      <c r="G36" s="14"/>
      <c r="H36" s="259"/>
      <c r="I36" s="14"/>
      <c r="J36" s="99"/>
      <c r="K36" s="257"/>
      <c r="L36" s="257"/>
      <c r="M36" s="254"/>
      <c r="N36" s="253"/>
      <c r="O36" s="257"/>
      <c r="P36" s="14"/>
      <c r="Q36" s="14"/>
      <c r="R36" s="14"/>
      <c r="S36" s="14"/>
      <c r="T36" s="290"/>
      <c r="U36" s="253"/>
      <c r="V36" s="254"/>
      <c r="W36" s="253"/>
      <c r="X36" s="257"/>
      <c r="Y36" s="257"/>
      <c r="Z36" s="257"/>
      <c r="AA36" s="254"/>
      <c r="AB36" s="253"/>
      <c r="AC36" s="257"/>
      <c r="AD36" s="257"/>
      <c r="AE36" s="257"/>
      <c r="AF36" s="254"/>
      <c r="AG36" s="625"/>
      <c r="AH36" s="626"/>
      <c r="AI36" s="626"/>
      <c r="AJ36" s="626"/>
      <c r="AK36" s="626"/>
      <c r="AL36" s="626"/>
      <c r="AM36" s="626"/>
      <c r="AN36" s="626"/>
      <c r="AO36" s="626"/>
      <c r="AP36" s="626"/>
      <c r="AQ36" s="626"/>
      <c r="AR36" s="626"/>
      <c r="AS36" s="626"/>
      <c r="AT36" s="627"/>
    </row>
    <row r="37" spans="1:46" ht="7.5" customHeight="1">
      <c r="A37" s="344"/>
      <c r="B37" s="349"/>
      <c r="C37" s="255"/>
      <c r="D37" s="33"/>
      <c r="E37" s="258"/>
      <c r="F37" s="255"/>
      <c r="G37" s="33"/>
      <c r="H37" s="258"/>
      <c r="I37" s="33"/>
      <c r="J37" s="255"/>
      <c r="K37" s="256"/>
      <c r="L37" s="256"/>
      <c r="M37" s="252"/>
      <c r="N37" s="251"/>
      <c r="O37" s="256"/>
      <c r="P37" s="33"/>
      <c r="Q37" s="33"/>
      <c r="R37" s="33"/>
      <c r="S37" s="33"/>
      <c r="T37" s="291"/>
      <c r="U37" s="251"/>
      <c r="V37" s="252"/>
      <c r="W37" s="251"/>
      <c r="X37" s="256"/>
      <c r="Y37" s="256"/>
      <c r="Z37" s="256"/>
      <c r="AA37" s="252"/>
      <c r="AB37" s="251"/>
      <c r="AC37" s="256"/>
      <c r="AD37" s="256"/>
      <c r="AE37" s="256"/>
      <c r="AF37" s="252"/>
      <c r="AG37" s="619"/>
      <c r="AH37" s="620"/>
      <c r="AI37" s="620"/>
      <c r="AJ37" s="620"/>
      <c r="AK37" s="620"/>
      <c r="AL37" s="620"/>
      <c r="AM37" s="620"/>
      <c r="AN37" s="620"/>
      <c r="AO37" s="620"/>
      <c r="AP37" s="620"/>
      <c r="AQ37" s="620"/>
      <c r="AR37" s="620"/>
      <c r="AS37" s="620"/>
      <c r="AT37" s="621"/>
    </row>
    <row r="38" spans="1:140" s="342" customFormat="1" ht="13.5" customHeight="1">
      <c r="A38" s="345">
        <v>1</v>
      </c>
      <c r="B38" s="350">
        <v>0</v>
      </c>
      <c r="C38" s="610"/>
      <c r="D38" s="611"/>
      <c r="E38" s="612"/>
      <c r="F38" s="610"/>
      <c r="G38" s="611"/>
      <c r="H38" s="612"/>
      <c r="I38" s="313"/>
      <c r="J38" s="610"/>
      <c r="K38" s="613"/>
      <c r="L38" s="613"/>
      <c r="M38" s="614"/>
      <c r="N38" s="610"/>
      <c r="O38" s="613"/>
      <c r="P38" s="613"/>
      <c r="Q38" s="613"/>
      <c r="R38" s="613"/>
      <c r="S38" s="614"/>
      <c r="T38" s="615"/>
      <c r="U38" s="610"/>
      <c r="V38" s="614"/>
      <c r="W38" s="616"/>
      <c r="X38" s="617"/>
      <c r="Y38" s="617"/>
      <c r="Z38" s="617"/>
      <c r="AA38" s="618"/>
      <c r="AB38" s="616"/>
      <c r="AC38" s="617"/>
      <c r="AD38" s="617"/>
      <c r="AE38" s="617"/>
      <c r="AF38" s="618"/>
      <c r="AG38" s="622"/>
      <c r="AH38" s="623"/>
      <c r="AI38" s="623"/>
      <c r="AJ38" s="623"/>
      <c r="AK38" s="623"/>
      <c r="AL38" s="623"/>
      <c r="AM38" s="623"/>
      <c r="AN38" s="623"/>
      <c r="AO38" s="623"/>
      <c r="AP38" s="623"/>
      <c r="AQ38" s="623"/>
      <c r="AR38" s="623"/>
      <c r="AS38" s="623"/>
      <c r="AT38" s="624"/>
      <c r="AU38" s="341"/>
      <c r="AV38" s="341"/>
      <c r="AW38" s="341"/>
      <c r="AX38" s="341"/>
      <c r="AY38" s="341"/>
      <c r="AZ38" s="341"/>
      <c r="BA38" s="341"/>
      <c r="BB38" s="341"/>
      <c r="BC38" s="341"/>
      <c r="BD38" s="341"/>
      <c r="BE38" s="341"/>
      <c r="BF38" s="341"/>
      <c r="BG38" s="341"/>
      <c r="BH38" s="341"/>
      <c r="BI38" s="341"/>
      <c r="BJ38" s="341"/>
      <c r="BK38" s="341"/>
      <c r="BL38" s="341"/>
      <c r="BM38" s="341"/>
      <c r="BN38" s="341"/>
      <c r="BO38" s="341"/>
      <c r="BP38" s="341"/>
      <c r="BQ38" s="341"/>
      <c r="BR38" s="341"/>
      <c r="BS38" s="341"/>
      <c r="BT38" s="341"/>
      <c r="BU38" s="341"/>
      <c r="BV38" s="341"/>
      <c r="BW38" s="341"/>
      <c r="BX38" s="341"/>
      <c r="BY38" s="341"/>
      <c r="BZ38" s="341"/>
      <c r="CA38" s="341"/>
      <c r="CB38" s="341"/>
      <c r="CC38" s="341"/>
      <c r="CD38" s="341"/>
      <c r="CE38" s="341"/>
      <c r="CF38" s="341"/>
      <c r="CG38" s="341"/>
      <c r="CH38" s="341"/>
      <c r="CI38" s="341"/>
      <c r="CJ38" s="341"/>
      <c r="CK38" s="341"/>
      <c r="CL38" s="341"/>
      <c r="CM38" s="341"/>
      <c r="CN38" s="341"/>
      <c r="CO38" s="341"/>
      <c r="CP38" s="341"/>
      <c r="CQ38" s="341"/>
      <c r="CR38" s="341"/>
      <c r="CS38" s="341"/>
      <c r="CT38" s="341"/>
      <c r="CU38" s="341"/>
      <c r="CV38" s="341"/>
      <c r="CW38" s="341"/>
      <c r="CX38" s="341"/>
      <c r="CY38" s="341"/>
      <c r="CZ38" s="341"/>
      <c r="DA38" s="341"/>
      <c r="DB38" s="341"/>
      <c r="DC38" s="341"/>
      <c r="DD38" s="341"/>
      <c r="DE38" s="341"/>
      <c r="DF38" s="341"/>
      <c r="DG38" s="341"/>
      <c r="DH38" s="341"/>
      <c r="DI38" s="341"/>
      <c r="DJ38" s="341"/>
      <c r="DK38" s="341"/>
      <c r="DL38" s="341"/>
      <c r="DM38" s="341"/>
      <c r="DN38" s="341"/>
      <c r="DO38" s="341"/>
      <c r="DP38" s="341"/>
      <c r="DQ38" s="341"/>
      <c r="DR38" s="341"/>
      <c r="DS38" s="341"/>
      <c r="DT38" s="341"/>
      <c r="DU38" s="341"/>
      <c r="DV38" s="341"/>
      <c r="DW38" s="341"/>
      <c r="DX38" s="341"/>
      <c r="DY38" s="341"/>
      <c r="DZ38" s="341"/>
      <c r="EA38" s="341"/>
      <c r="EB38" s="341"/>
      <c r="EC38" s="341"/>
      <c r="ED38" s="341"/>
      <c r="EE38" s="341"/>
      <c r="EF38" s="341"/>
      <c r="EG38" s="341"/>
      <c r="EH38" s="341"/>
      <c r="EI38" s="341"/>
      <c r="EJ38" s="341"/>
    </row>
    <row r="39" spans="1:46" ht="7.5" customHeight="1">
      <c r="A39" s="346"/>
      <c r="B39" s="351"/>
      <c r="C39" s="99"/>
      <c r="D39" s="14"/>
      <c r="E39" s="259"/>
      <c r="F39" s="99"/>
      <c r="G39" s="14"/>
      <c r="H39" s="259"/>
      <c r="I39" s="14"/>
      <c r="J39" s="99"/>
      <c r="K39" s="257"/>
      <c r="L39" s="257"/>
      <c r="M39" s="254"/>
      <c r="N39" s="253"/>
      <c r="O39" s="257"/>
      <c r="P39" s="14"/>
      <c r="Q39" s="14"/>
      <c r="R39" s="14"/>
      <c r="S39" s="14"/>
      <c r="T39" s="290"/>
      <c r="U39" s="253"/>
      <c r="V39" s="254"/>
      <c r="W39" s="253"/>
      <c r="X39" s="257"/>
      <c r="Y39" s="257"/>
      <c r="Z39" s="257"/>
      <c r="AA39" s="254"/>
      <c r="AB39" s="253"/>
      <c r="AC39" s="257"/>
      <c r="AD39" s="257"/>
      <c r="AE39" s="257"/>
      <c r="AF39" s="254"/>
      <c r="AG39" s="625"/>
      <c r="AH39" s="626"/>
      <c r="AI39" s="626"/>
      <c r="AJ39" s="626"/>
      <c r="AK39" s="626"/>
      <c r="AL39" s="626"/>
      <c r="AM39" s="626"/>
      <c r="AN39" s="626"/>
      <c r="AO39" s="626"/>
      <c r="AP39" s="626"/>
      <c r="AQ39" s="626"/>
      <c r="AR39" s="626"/>
      <c r="AS39" s="626"/>
      <c r="AT39" s="627"/>
    </row>
    <row r="40" spans="1:46" ht="7.5" customHeight="1">
      <c r="A40" s="344"/>
      <c r="B40" s="349"/>
      <c r="C40" s="255"/>
      <c r="D40" s="33"/>
      <c r="E40" s="258"/>
      <c r="F40" s="255"/>
      <c r="G40" s="33"/>
      <c r="H40" s="258"/>
      <c r="I40" s="33"/>
      <c r="J40" s="255"/>
      <c r="K40" s="256"/>
      <c r="L40" s="256"/>
      <c r="M40" s="252"/>
      <c r="N40" s="251"/>
      <c r="O40" s="256"/>
      <c r="P40" s="33"/>
      <c r="Q40" s="33"/>
      <c r="R40" s="33"/>
      <c r="S40" s="33"/>
      <c r="T40" s="291"/>
      <c r="U40" s="251"/>
      <c r="V40" s="252"/>
      <c r="W40" s="251"/>
      <c r="X40" s="256"/>
      <c r="Y40" s="256"/>
      <c r="Z40" s="256"/>
      <c r="AA40" s="252"/>
      <c r="AB40" s="251"/>
      <c r="AC40" s="256"/>
      <c r="AD40" s="256"/>
      <c r="AE40" s="256"/>
      <c r="AF40" s="252"/>
      <c r="AG40" s="619"/>
      <c r="AH40" s="620"/>
      <c r="AI40" s="620"/>
      <c r="AJ40" s="620"/>
      <c r="AK40" s="620"/>
      <c r="AL40" s="620"/>
      <c r="AM40" s="620"/>
      <c r="AN40" s="620"/>
      <c r="AO40" s="620"/>
      <c r="AP40" s="620"/>
      <c r="AQ40" s="620"/>
      <c r="AR40" s="620"/>
      <c r="AS40" s="620"/>
      <c r="AT40" s="621"/>
    </row>
    <row r="41" spans="1:140" s="342" customFormat="1" ht="13.5" customHeight="1">
      <c r="A41" s="345">
        <v>1</v>
      </c>
      <c r="B41" s="350">
        <v>1</v>
      </c>
      <c r="C41" s="610"/>
      <c r="D41" s="611"/>
      <c r="E41" s="612"/>
      <c r="F41" s="610"/>
      <c r="G41" s="611"/>
      <c r="H41" s="612"/>
      <c r="I41" s="313"/>
      <c r="J41" s="610"/>
      <c r="K41" s="613"/>
      <c r="L41" s="613"/>
      <c r="M41" s="614"/>
      <c r="N41" s="610"/>
      <c r="O41" s="613"/>
      <c r="P41" s="613"/>
      <c r="Q41" s="613"/>
      <c r="R41" s="613"/>
      <c r="S41" s="614"/>
      <c r="T41" s="615"/>
      <c r="U41" s="610"/>
      <c r="V41" s="614"/>
      <c r="W41" s="616"/>
      <c r="X41" s="617"/>
      <c r="Y41" s="617"/>
      <c r="Z41" s="617"/>
      <c r="AA41" s="618"/>
      <c r="AB41" s="616"/>
      <c r="AC41" s="617"/>
      <c r="AD41" s="617"/>
      <c r="AE41" s="617"/>
      <c r="AF41" s="618"/>
      <c r="AG41" s="622"/>
      <c r="AH41" s="623"/>
      <c r="AI41" s="623"/>
      <c r="AJ41" s="623"/>
      <c r="AK41" s="623"/>
      <c r="AL41" s="623"/>
      <c r="AM41" s="623"/>
      <c r="AN41" s="623"/>
      <c r="AO41" s="623"/>
      <c r="AP41" s="623"/>
      <c r="AQ41" s="623"/>
      <c r="AR41" s="623"/>
      <c r="AS41" s="623"/>
      <c r="AT41" s="624"/>
      <c r="AU41" s="341"/>
      <c r="AV41" s="341"/>
      <c r="AW41" s="341"/>
      <c r="AX41" s="341"/>
      <c r="AY41" s="341"/>
      <c r="AZ41" s="341"/>
      <c r="BA41" s="341"/>
      <c r="BB41" s="341"/>
      <c r="BC41" s="341"/>
      <c r="BD41" s="341"/>
      <c r="BE41" s="341"/>
      <c r="BF41" s="341"/>
      <c r="BG41" s="341"/>
      <c r="BH41" s="341"/>
      <c r="BI41" s="341"/>
      <c r="BJ41" s="341"/>
      <c r="BK41" s="341"/>
      <c r="BL41" s="341"/>
      <c r="BM41" s="341"/>
      <c r="BN41" s="341"/>
      <c r="BO41" s="341"/>
      <c r="BP41" s="341"/>
      <c r="BQ41" s="341"/>
      <c r="BR41" s="341"/>
      <c r="BS41" s="341"/>
      <c r="BT41" s="341"/>
      <c r="BU41" s="341"/>
      <c r="BV41" s="341"/>
      <c r="BW41" s="341"/>
      <c r="BX41" s="341"/>
      <c r="BY41" s="341"/>
      <c r="BZ41" s="341"/>
      <c r="CA41" s="341"/>
      <c r="CB41" s="341"/>
      <c r="CC41" s="341"/>
      <c r="CD41" s="341"/>
      <c r="CE41" s="341"/>
      <c r="CF41" s="341"/>
      <c r="CG41" s="341"/>
      <c r="CH41" s="341"/>
      <c r="CI41" s="341"/>
      <c r="CJ41" s="341"/>
      <c r="CK41" s="341"/>
      <c r="CL41" s="341"/>
      <c r="CM41" s="341"/>
      <c r="CN41" s="341"/>
      <c r="CO41" s="341"/>
      <c r="CP41" s="341"/>
      <c r="CQ41" s="341"/>
      <c r="CR41" s="341"/>
      <c r="CS41" s="341"/>
      <c r="CT41" s="341"/>
      <c r="CU41" s="341"/>
      <c r="CV41" s="341"/>
      <c r="CW41" s="341"/>
      <c r="CX41" s="341"/>
      <c r="CY41" s="341"/>
      <c r="CZ41" s="341"/>
      <c r="DA41" s="341"/>
      <c r="DB41" s="341"/>
      <c r="DC41" s="341"/>
      <c r="DD41" s="341"/>
      <c r="DE41" s="341"/>
      <c r="DF41" s="341"/>
      <c r="DG41" s="341"/>
      <c r="DH41" s="341"/>
      <c r="DI41" s="341"/>
      <c r="DJ41" s="341"/>
      <c r="DK41" s="341"/>
      <c r="DL41" s="341"/>
      <c r="DM41" s="341"/>
      <c r="DN41" s="341"/>
      <c r="DO41" s="341"/>
      <c r="DP41" s="341"/>
      <c r="DQ41" s="341"/>
      <c r="DR41" s="341"/>
      <c r="DS41" s="341"/>
      <c r="DT41" s="341"/>
      <c r="DU41" s="341"/>
      <c r="DV41" s="341"/>
      <c r="DW41" s="341"/>
      <c r="DX41" s="341"/>
      <c r="DY41" s="341"/>
      <c r="DZ41" s="341"/>
      <c r="EA41" s="341"/>
      <c r="EB41" s="341"/>
      <c r="EC41" s="341"/>
      <c r="ED41" s="341"/>
      <c r="EE41" s="341"/>
      <c r="EF41" s="341"/>
      <c r="EG41" s="341"/>
      <c r="EH41" s="341"/>
      <c r="EI41" s="341"/>
      <c r="EJ41" s="341"/>
    </row>
    <row r="42" spans="1:46" ht="7.5" customHeight="1">
      <c r="A42" s="346"/>
      <c r="B42" s="351"/>
      <c r="C42" s="99"/>
      <c r="D42" s="14"/>
      <c r="E42" s="259"/>
      <c r="F42" s="99"/>
      <c r="G42" s="14"/>
      <c r="H42" s="259"/>
      <c r="I42" s="14"/>
      <c r="J42" s="99"/>
      <c r="K42" s="257"/>
      <c r="L42" s="257"/>
      <c r="M42" s="254"/>
      <c r="N42" s="253"/>
      <c r="O42" s="257"/>
      <c r="P42" s="14"/>
      <c r="Q42" s="14"/>
      <c r="R42" s="14"/>
      <c r="S42" s="14"/>
      <c r="T42" s="290"/>
      <c r="U42" s="253"/>
      <c r="V42" s="254"/>
      <c r="W42" s="253"/>
      <c r="X42" s="257"/>
      <c r="Y42" s="257"/>
      <c r="Z42" s="257"/>
      <c r="AA42" s="254"/>
      <c r="AB42" s="253"/>
      <c r="AC42" s="257"/>
      <c r="AD42" s="257"/>
      <c r="AE42" s="257"/>
      <c r="AF42" s="254"/>
      <c r="AG42" s="625"/>
      <c r="AH42" s="626"/>
      <c r="AI42" s="626"/>
      <c r="AJ42" s="626"/>
      <c r="AK42" s="626"/>
      <c r="AL42" s="626"/>
      <c r="AM42" s="626"/>
      <c r="AN42" s="626"/>
      <c r="AO42" s="626"/>
      <c r="AP42" s="626"/>
      <c r="AQ42" s="626"/>
      <c r="AR42" s="626"/>
      <c r="AS42" s="626"/>
      <c r="AT42" s="627"/>
    </row>
    <row r="43" spans="1:46" ht="7.5" customHeight="1">
      <c r="A43" s="344"/>
      <c r="B43" s="349"/>
      <c r="C43" s="255"/>
      <c r="D43" s="33"/>
      <c r="E43" s="258"/>
      <c r="F43" s="255"/>
      <c r="G43" s="33"/>
      <c r="H43" s="258"/>
      <c r="I43" s="33"/>
      <c r="J43" s="255"/>
      <c r="K43" s="256"/>
      <c r="L43" s="256"/>
      <c r="M43" s="252"/>
      <c r="N43" s="251"/>
      <c r="O43" s="256"/>
      <c r="P43" s="33"/>
      <c r="Q43" s="33"/>
      <c r="R43" s="33"/>
      <c r="S43" s="33"/>
      <c r="T43" s="291"/>
      <c r="U43" s="251"/>
      <c r="V43" s="252"/>
      <c r="W43" s="251"/>
      <c r="X43" s="256"/>
      <c r="Y43" s="256"/>
      <c r="Z43" s="256"/>
      <c r="AA43" s="252"/>
      <c r="AB43" s="251"/>
      <c r="AC43" s="256"/>
      <c r="AD43" s="256"/>
      <c r="AE43" s="256"/>
      <c r="AF43" s="252"/>
      <c r="AG43" s="619"/>
      <c r="AH43" s="620"/>
      <c r="AI43" s="620"/>
      <c r="AJ43" s="620"/>
      <c r="AK43" s="620"/>
      <c r="AL43" s="620"/>
      <c r="AM43" s="620"/>
      <c r="AN43" s="620"/>
      <c r="AO43" s="620"/>
      <c r="AP43" s="620"/>
      <c r="AQ43" s="620"/>
      <c r="AR43" s="620"/>
      <c r="AS43" s="620"/>
      <c r="AT43" s="621"/>
    </row>
    <row r="44" spans="1:140" s="342" customFormat="1" ht="13.5" customHeight="1">
      <c r="A44" s="345">
        <v>1</v>
      </c>
      <c r="B44" s="350">
        <v>2</v>
      </c>
      <c r="C44" s="610"/>
      <c r="D44" s="611"/>
      <c r="E44" s="612"/>
      <c r="F44" s="610"/>
      <c r="G44" s="611"/>
      <c r="H44" s="612"/>
      <c r="I44" s="313"/>
      <c r="J44" s="610"/>
      <c r="K44" s="613"/>
      <c r="L44" s="613"/>
      <c r="M44" s="614"/>
      <c r="N44" s="610"/>
      <c r="O44" s="613"/>
      <c r="P44" s="613"/>
      <c r="Q44" s="613"/>
      <c r="R44" s="613"/>
      <c r="S44" s="614"/>
      <c r="T44" s="615"/>
      <c r="U44" s="610"/>
      <c r="V44" s="614"/>
      <c r="W44" s="616"/>
      <c r="X44" s="617"/>
      <c r="Y44" s="617"/>
      <c r="Z44" s="617"/>
      <c r="AA44" s="618"/>
      <c r="AB44" s="616"/>
      <c r="AC44" s="617"/>
      <c r="AD44" s="617"/>
      <c r="AE44" s="617"/>
      <c r="AF44" s="618"/>
      <c r="AG44" s="622"/>
      <c r="AH44" s="623"/>
      <c r="AI44" s="623"/>
      <c r="AJ44" s="623"/>
      <c r="AK44" s="623"/>
      <c r="AL44" s="623"/>
      <c r="AM44" s="623"/>
      <c r="AN44" s="623"/>
      <c r="AO44" s="623"/>
      <c r="AP44" s="623"/>
      <c r="AQ44" s="623"/>
      <c r="AR44" s="623"/>
      <c r="AS44" s="623"/>
      <c r="AT44" s="624"/>
      <c r="AU44" s="341"/>
      <c r="AV44" s="341"/>
      <c r="AW44" s="341"/>
      <c r="AX44" s="341"/>
      <c r="AY44" s="341"/>
      <c r="AZ44" s="341"/>
      <c r="BA44" s="341"/>
      <c r="BB44" s="341"/>
      <c r="BC44" s="341"/>
      <c r="BD44" s="341"/>
      <c r="BE44" s="341"/>
      <c r="BF44" s="341"/>
      <c r="BG44" s="341"/>
      <c r="BH44" s="341"/>
      <c r="BI44" s="341"/>
      <c r="BJ44" s="341"/>
      <c r="BK44" s="341"/>
      <c r="BL44" s="341"/>
      <c r="BM44" s="341"/>
      <c r="BN44" s="341"/>
      <c r="BO44" s="341"/>
      <c r="BP44" s="341"/>
      <c r="BQ44" s="341"/>
      <c r="BR44" s="341"/>
      <c r="BS44" s="341"/>
      <c r="BT44" s="341"/>
      <c r="BU44" s="341"/>
      <c r="BV44" s="341"/>
      <c r="BW44" s="341"/>
      <c r="BX44" s="341"/>
      <c r="BY44" s="341"/>
      <c r="BZ44" s="341"/>
      <c r="CA44" s="341"/>
      <c r="CB44" s="341"/>
      <c r="CC44" s="341"/>
      <c r="CD44" s="341"/>
      <c r="CE44" s="341"/>
      <c r="CF44" s="341"/>
      <c r="CG44" s="341"/>
      <c r="CH44" s="341"/>
      <c r="CI44" s="341"/>
      <c r="CJ44" s="341"/>
      <c r="CK44" s="341"/>
      <c r="CL44" s="341"/>
      <c r="CM44" s="341"/>
      <c r="CN44" s="341"/>
      <c r="CO44" s="341"/>
      <c r="CP44" s="341"/>
      <c r="CQ44" s="341"/>
      <c r="CR44" s="341"/>
      <c r="CS44" s="341"/>
      <c r="CT44" s="341"/>
      <c r="CU44" s="341"/>
      <c r="CV44" s="341"/>
      <c r="CW44" s="341"/>
      <c r="CX44" s="341"/>
      <c r="CY44" s="341"/>
      <c r="CZ44" s="341"/>
      <c r="DA44" s="341"/>
      <c r="DB44" s="341"/>
      <c r="DC44" s="341"/>
      <c r="DD44" s="341"/>
      <c r="DE44" s="341"/>
      <c r="DF44" s="341"/>
      <c r="DG44" s="341"/>
      <c r="DH44" s="341"/>
      <c r="DI44" s="341"/>
      <c r="DJ44" s="341"/>
      <c r="DK44" s="341"/>
      <c r="DL44" s="341"/>
      <c r="DM44" s="341"/>
      <c r="DN44" s="341"/>
      <c r="DO44" s="341"/>
      <c r="DP44" s="341"/>
      <c r="DQ44" s="341"/>
      <c r="DR44" s="341"/>
      <c r="DS44" s="341"/>
      <c r="DT44" s="341"/>
      <c r="DU44" s="341"/>
      <c r="DV44" s="341"/>
      <c r="DW44" s="341"/>
      <c r="DX44" s="341"/>
      <c r="DY44" s="341"/>
      <c r="DZ44" s="341"/>
      <c r="EA44" s="341"/>
      <c r="EB44" s="341"/>
      <c r="EC44" s="341"/>
      <c r="ED44" s="341"/>
      <c r="EE44" s="341"/>
      <c r="EF44" s="341"/>
      <c r="EG44" s="341"/>
      <c r="EH44" s="341"/>
      <c r="EI44" s="341"/>
      <c r="EJ44" s="341"/>
    </row>
    <row r="45" spans="1:46" ht="7.5" customHeight="1">
      <c r="A45" s="346"/>
      <c r="B45" s="351"/>
      <c r="C45" s="99"/>
      <c r="D45" s="14"/>
      <c r="E45" s="259"/>
      <c r="F45" s="99"/>
      <c r="G45" s="14"/>
      <c r="H45" s="259"/>
      <c r="I45" s="14"/>
      <c r="J45" s="99"/>
      <c r="K45" s="257"/>
      <c r="L45" s="257"/>
      <c r="M45" s="254"/>
      <c r="N45" s="253"/>
      <c r="O45" s="257"/>
      <c r="P45" s="14"/>
      <c r="Q45" s="14"/>
      <c r="R45" s="14"/>
      <c r="S45" s="14"/>
      <c r="T45" s="290"/>
      <c r="U45" s="253"/>
      <c r="V45" s="254"/>
      <c r="W45" s="253"/>
      <c r="X45" s="257"/>
      <c r="Y45" s="257"/>
      <c r="Z45" s="257"/>
      <c r="AA45" s="254"/>
      <c r="AB45" s="253"/>
      <c r="AC45" s="257"/>
      <c r="AD45" s="257"/>
      <c r="AE45" s="257"/>
      <c r="AF45" s="254"/>
      <c r="AG45" s="625"/>
      <c r="AH45" s="626"/>
      <c r="AI45" s="626"/>
      <c r="AJ45" s="626"/>
      <c r="AK45" s="626"/>
      <c r="AL45" s="626"/>
      <c r="AM45" s="626"/>
      <c r="AN45" s="626"/>
      <c r="AO45" s="626"/>
      <c r="AP45" s="626"/>
      <c r="AQ45" s="626"/>
      <c r="AR45" s="626"/>
      <c r="AS45" s="626"/>
      <c r="AT45" s="627"/>
    </row>
    <row r="46" spans="1:46" ht="7.5" customHeight="1">
      <c r="A46" s="344"/>
      <c r="B46" s="349"/>
      <c r="C46" s="255"/>
      <c r="D46" s="33"/>
      <c r="E46" s="258"/>
      <c r="F46" s="255"/>
      <c r="G46" s="33"/>
      <c r="H46" s="258"/>
      <c r="I46" s="33"/>
      <c r="J46" s="255"/>
      <c r="K46" s="256"/>
      <c r="L46" s="256"/>
      <c r="M46" s="252"/>
      <c r="N46" s="251"/>
      <c r="O46" s="256"/>
      <c r="P46" s="33"/>
      <c r="Q46" s="33"/>
      <c r="R46" s="33"/>
      <c r="S46" s="33"/>
      <c r="T46" s="291"/>
      <c r="U46" s="251"/>
      <c r="V46" s="252"/>
      <c r="W46" s="251"/>
      <c r="X46" s="256"/>
      <c r="Y46" s="256"/>
      <c r="Z46" s="256"/>
      <c r="AA46" s="252"/>
      <c r="AB46" s="251"/>
      <c r="AC46" s="256"/>
      <c r="AD46" s="256"/>
      <c r="AE46" s="256"/>
      <c r="AF46" s="252"/>
      <c r="AG46" s="619"/>
      <c r="AH46" s="620"/>
      <c r="AI46" s="620"/>
      <c r="AJ46" s="620"/>
      <c r="AK46" s="620"/>
      <c r="AL46" s="620"/>
      <c r="AM46" s="620"/>
      <c r="AN46" s="620"/>
      <c r="AO46" s="620"/>
      <c r="AP46" s="620"/>
      <c r="AQ46" s="620"/>
      <c r="AR46" s="620"/>
      <c r="AS46" s="620"/>
      <c r="AT46" s="621"/>
    </row>
    <row r="47" spans="1:140" s="342" customFormat="1" ht="13.5" customHeight="1">
      <c r="A47" s="345">
        <v>1</v>
      </c>
      <c r="B47" s="350">
        <v>3</v>
      </c>
      <c r="C47" s="610"/>
      <c r="D47" s="611"/>
      <c r="E47" s="612"/>
      <c r="F47" s="610"/>
      <c r="G47" s="611"/>
      <c r="H47" s="612"/>
      <c r="I47" s="313"/>
      <c r="J47" s="610"/>
      <c r="K47" s="613"/>
      <c r="L47" s="613"/>
      <c r="M47" s="614"/>
      <c r="N47" s="610"/>
      <c r="O47" s="613"/>
      <c r="P47" s="613"/>
      <c r="Q47" s="613"/>
      <c r="R47" s="613"/>
      <c r="S47" s="614"/>
      <c r="T47" s="615"/>
      <c r="U47" s="610"/>
      <c r="V47" s="614"/>
      <c r="W47" s="616"/>
      <c r="X47" s="617"/>
      <c r="Y47" s="617"/>
      <c r="Z47" s="617"/>
      <c r="AA47" s="618"/>
      <c r="AB47" s="616"/>
      <c r="AC47" s="617"/>
      <c r="AD47" s="617"/>
      <c r="AE47" s="617"/>
      <c r="AF47" s="618"/>
      <c r="AG47" s="622"/>
      <c r="AH47" s="623"/>
      <c r="AI47" s="623"/>
      <c r="AJ47" s="623"/>
      <c r="AK47" s="623"/>
      <c r="AL47" s="623"/>
      <c r="AM47" s="623"/>
      <c r="AN47" s="623"/>
      <c r="AO47" s="623"/>
      <c r="AP47" s="623"/>
      <c r="AQ47" s="623"/>
      <c r="AR47" s="623"/>
      <c r="AS47" s="623"/>
      <c r="AT47" s="624"/>
      <c r="AU47" s="341"/>
      <c r="AV47" s="341"/>
      <c r="AW47" s="341"/>
      <c r="AX47" s="341"/>
      <c r="AY47" s="341"/>
      <c r="AZ47" s="341"/>
      <c r="BA47" s="341"/>
      <c r="BB47" s="341"/>
      <c r="BC47" s="341"/>
      <c r="BD47" s="341"/>
      <c r="BE47" s="341"/>
      <c r="BF47" s="341"/>
      <c r="BG47" s="341"/>
      <c r="BH47" s="341"/>
      <c r="BI47" s="341"/>
      <c r="BJ47" s="341"/>
      <c r="BK47" s="341"/>
      <c r="BL47" s="341"/>
      <c r="BM47" s="341"/>
      <c r="BN47" s="341"/>
      <c r="BO47" s="341"/>
      <c r="BP47" s="341"/>
      <c r="BQ47" s="341"/>
      <c r="BR47" s="341"/>
      <c r="BS47" s="341"/>
      <c r="BT47" s="341"/>
      <c r="BU47" s="341"/>
      <c r="BV47" s="341"/>
      <c r="BW47" s="341"/>
      <c r="BX47" s="341"/>
      <c r="BY47" s="341"/>
      <c r="BZ47" s="341"/>
      <c r="CA47" s="341"/>
      <c r="CB47" s="341"/>
      <c r="CC47" s="341"/>
      <c r="CD47" s="341"/>
      <c r="CE47" s="341"/>
      <c r="CF47" s="341"/>
      <c r="CG47" s="341"/>
      <c r="CH47" s="341"/>
      <c r="CI47" s="341"/>
      <c r="CJ47" s="341"/>
      <c r="CK47" s="341"/>
      <c r="CL47" s="341"/>
      <c r="CM47" s="341"/>
      <c r="CN47" s="341"/>
      <c r="CO47" s="341"/>
      <c r="CP47" s="341"/>
      <c r="CQ47" s="341"/>
      <c r="CR47" s="341"/>
      <c r="CS47" s="341"/>
      <c r="CT47" s="341"/>
      <c r="CU47" s="341"/>
      <c r="CV47" s="341"/>
      <c r="CW47" s="341"/>
      <c r="CX47" s="341"/>
      <c r="CY47" s="341"/>
      <c r="CZ47" s="341"/>
      <c r="DA47" s="341"/>
      <c r="DB47" s="341"/>
      <c r="DC47" s="341"/>
      <c r="DD47" s="341"/>
      <c r="DE47" s="341"/>
      <c r="DF47" s="341"/>
      <c r="DG47" s="341"/>
      <c r="DH47" s="341"/>
      <c r="DI47" s="341"/>
      <c r="DJ47" s="341"/>
      <c r="DK47" s="341"/>
      <c r="DL47" s="341"/>
      <c r="DM47" s="341"/>
      <c r="DN47" s="341"/>
      <c r="DO47" s="341"/>
      <c r="DP47" s="341"/>
      <c r="DQ47" s="341"/>
      <c r="DR47" s="341"/>
      <c r="DS47" s="341"/>
      <c r="DT47" s="341"/>
      <c r="DU47" s="341"/>
      <c r="DV47" s="341"/>
      <c r="DW47" s="341"/>
      <c r="DX47" s="341"/>
      <c r="DY47" s="341"/>
      <c r="DZ47" s="341"/>
      <c r="EA47" s="341"/>
      <c r="EB47" s="341"/>
      <c r="EC47" s="341"/>
      <c r="ED47" s="341"/>
      <c r="EE47" s="341"/>
      <c r="EF47" s="341"/>
      <c r="EG47" s="341"/>
      <c r="EH47" s="341"/>
      <c r="EI47" s="341"/>
      <c r="EJ47" s="341"/>
    </row>
    <row r="48" spans="1:46" ht="7.5" customHeight="1">
      <c r="A48" s="346"/>
      <c r="B48" s="351"/>
      <c r="C48" s="99"/>
      <c r="D48" s="14"/>
      <c r="E48" s="259"/>
      <c r="F48" s="99"/>
      <c r="G48" s="14"/>
      <c r="H48" s="259"/>
      <c r="I48" s="14"/>
      <c r="J48" s="99"/>
      <c r="K48" s="257"/>
      <c r="L48" s="257"/>
      <c r="M48" s="254"/>
      <c r="N48" s="253"/>
      <c r="O48" s="257"/>
      <c r="P48" s="14"/>
      <c r="Q48" s="14"/>
      <c r="R48" s="14"/>
      <c r="S48" s="14"/>
      <c r="T48" s="290"/>
      <c r="U48" s="253"/>
      <c r="V48" s="254"/>
      <c r="W48" s="253"/>
      <c r="X48" s="257"/>
      <c r="Y48" s="257"/>
      <c r="Z48" s="257"/>
      <c r="AA48" s="254"/>
      <c r="AB48" s="253"/>
      <c r="AC48" s="257"/>
      <c r="AD48" s="257"/>
      <c r="AE48" s="257"/>
      <c r="AF48" s="254"/>
      <c r="AG48" s="625"/>
      <c r="AH48" s="626"/>
      <c r="AI48" s="626"/>
      <c r="AJ48" s="626"/>
      <c r="AK48" s="626"/>
      <c r="AL48" s="626"/>
      <c r="AM48" s="626"/>
      <c r="AN48" s="626"/>
      <c r="AO48" s="626"/>
      <c r="AP48" s="626"/>
      <c r="AQ48" s="626"/>
      <c r="AR48" s="626"/>
      <c r="AS48" s="626"/>
      <c r="AT48" s="627"/>
    </row>
    <row r="49" spans="1:46" ht="7.5" customHeight="1">
      <c r="A49" s="344"/>
      <c r="B49" s="349"/>
      <c r="C49" s="255"/>
      <c r="D49" s="33"/>
      <c r="E49" s="258"/>
      <c r="F49" s="255"/>
      <c r="G49" s="33"/>
      <c r="H49" s="258"/>
      <c r="I49" s="33"/>
      <c r="J49" s="255"/>
      <c r="K49" s="256"/>
      <c r="L49" s="256"/>
      <c r="M49" s="252"/>
      <c r="N49" s="251"/>
      <c r="O49" s="256"/>
      <c r="P49" s="33"/>
      <c r="Q49" s="33"/>
      <c r="R49" s="33"/>
      <c r="S49" s="33"/>
      <c r="T49" s="291"/>
      <c r="U49" s="251"/>
      <c r="V49" s="252"/>
      <c r="W49" s="251"/>
      <c r="X49" s="256"/>
      <c r="Y49" s="256"/>
      <c r="Z49" s="256"/>
      <c r="AA49" s="252"/>
      <c r="AB49" s="251"/>
      <c r="AC49" s="256"/>
      <c r="AD49" s="256"/>
      <c r="AE49" s="256"/>
      <c r="AF49" s="252"/>
      <c r="AG49" s="619"/>
      <c r="AH49" s="620"/>
      <c r="AI49" s="620"/>
      <c r="AJ49" s="620"/>
      <c r="AK49" s="620"/>
      <c r="AL49" s="620"/>
      <c r="AM49" s="620"/>
      <c r="AN49" s="620"/>
      <c r="AO49" s="620"/>
      <c r="AP49" s="620"/>
      <c r="AQ49" s="620"/>
      <c r="AR49" s="620"/>
      <c r="AS49" s="620"/>
      <c r="AT49" s="621"/>
    </row>
    <row r="50" spans="1:140" s="342" customFormat="1" ht="13.5" customHeight="1">
      <c r="A50" s="345">
        <v>1</v>
      </c>
      <c r="B50" s="350">
        <v>4</v>
      </c>
      <c r="C50" s="610"/>
      <c r="D50" s="611"/>
      <c r="E50" s="612"/>
      <c r="F50" s="610"/>
      <c r="G50" s="611"/>
      <c r="H50" s="612"/>
      <c r="I50" s="313"/>
      <c r="J50" s="610"/>
      <c r="K50" s="613"/>
      <c r="L50" s="613"/>
      <c r="M50" s="614"/>
      <c r="N50" s="610"/>
      <c r="O50" s="613"/>
      <c r="P50" s="613"/>
      <c r="Q50" s="613"/>
      <c r="R50" s="613"/>
      <c r="S50" s="614"/>
      <c r="T50" s="615"/>
      <c r="U50" s="610"/>
      <c r="V50" s="614"/>
      <c r="W50" s="616"/>
      <c r="X50" s="617"/>
      <c r="Y50" s="617"/>
      <c r="Z50" s="617"/>
      <c r="AA50" s="618"/>
      <c r="AB50" s="616"/>
      <c r="AC50" s="617"/>
      <c r="AD50" s="617"/>
      <c r="AE50" s="617"/>
      <c r="AF50" s="618"/>
      <c r="AG50" s="622"/>
      <c r="AH50" s="623"/>
      <c r="AI50" s="623"/>
      <c r="AJ50" s="623"/>
      <c r="AK50" s="623"/>
      <c r="AL50" s="623"/>
      <c r="AM50" s="623"/>
      <c r="AN50" s="623"/>
      <c r="AO50" s="623"/>
      <c r="AP50" s="623"/>
      <c r="AQ50" s="623"/>
      <c r="AR50" s="623"/>
      <c r="AS50" s="623"/>
      <c r="AT50" s="624"/>
      <c r="AU50" s="341"/>
      <c r="AV50" s="341"/>
      <c r="AW50" s="341"/>
      <c r="AX50" s="341"/>
      <c r="AY50" s="341"/>
      <c r="AZ50" s="341"/>
      <c r="BA50" s="341"/>
      <c r="BB50" s="341"/>
      <c r="BC50" s="341"/>
      <c r="BD50" s="341"/>
      <c r="BE50" s="341"/>
      <c r="BF50" s="341"/>
      <c r="BG50" s="341"/>
      <c r="BH50" s="341"/>
      <c r="BI50" s="341"/>
      <c r="BJ50" s="341"/>
      <c r="BK50" s="341"/>
      <c r="BL50" s="341"/>
      <c r="BM50" s="341"/>
      <c r="BN50" s="341"/>
      <c r="BO50" s="341"/>
      <c r="BP50" s="341"/>
      <c r="BQ50" s="341"/>
      <c r="BR50" s="341"/>
      <c r="BS50" s="341"/>
      <c r="BT50" s="341"/>
      <c r="BU50" s="341"/>
      <c r="BV50" s="341"/>
      <c r="BW50" s="341"/>
      <c r="BX50" s="341"/>
      <c r="BY50" s="341"/>
      <c r="BZ50" s="341"/>
      <c r="CA50" s="341"/>
      <c r="CB50" s="341"/>
      <c r="CC50" s="341"/>
      <c r="CD50" s="341"/>
      <c r="CE50" s="341"/>
      <c r="CF50" s="341"/>
      <c r="CG50" s="341"/>
      <c r="CH50" s="341"/>
      <c r="CI50" s="341"/>
      <c r="CJ50" s="341"/>
      <c r="CK50" s="341"/>
      <c r="CL50" s="341"/>
      <c r="CM50" s="341"/>
      <c r="CN50" s="341"/>
      <c r="CO50" s="341"/>
      <c r="CP50" s="341"/>
      <c r="CQ50" s="341"/>
      <c r="CR50" s="341"/>
      <c r="CS50" s="341"/>
      <c r="CT50" s="341"/>
      <c r="CU50" s="341"/>
      <c r="CV50" s="341"/>
      <c r="CW50" s="341"/>
      <c r="CX50" s="341"/>
      <c r="CY50" s="341"/>
      <c r="CZ50" s="341"/>
      <c r="DA50" s="341"/>
      <c r="DB50" s="341"/>
      <c r="DC50" s="341"/>
      <c r="DD50" s="341"/>
      <c r="DE50" s="341"/>
      <c r="DF50" s="341"/>
      <c r="DG50" s="341"/>
      <c r="DH50" s="341"/>
      <c r="DI50" s="341"/>
      <c r="DJ50" s="341"/>
      <c r="DK50" s="341"/>
      <c r="DL50" s="341"/>
      <c r="DM50" s="341"/>
      <c r="DN50" s="341"/>
      <c r="DO50" s="341"/>
      <c r="DP50" s="341"/>
      <c r="DQ50" s="341"/>
      <c r="DR50" s="341"/>
      <c r="DS50" s="341"/>
      <c r="DT50" s="341"/>
      <c r="DU50" s="341"/>
      <c r="DV50" s="341"/>
      <c r="DW50" s="341"/>
      <c r="DX50" s="341"/>
      <c r="DY50" s="341"/>
      <c r="DZ50" s="341"/>
      <c r="EA50" s="341"/>
      <c r="EB50" s="341"/>
      <c r="EC50" s="341"/>
      <c r="ED50" s="341"/>
      <c r="EE50" s="341"/>
      <c r="EF50" s="341"/>
      <c r="EG50" s="341"/>
      <c r="EH50" s="341"/>
      <c r="EI50" s="341"/>
      <c r="EJ50" s="341"/>
    </row>
    <row r="51" spans="1:46" ht="7.5" customHeight="1">
      <c r="A51" s="346"/>
      <c r="B51" s="351"/>
      <c r="C51" s="99"/>
      <c r="D51" s="14"/>
      <c r="E51" s="259"/>
      <c r="F51" s="99"/>
      <c r="G51" s="14"/>
      <c r="H51" s="259"/>
      <c r="I51" s="14"/>
      <c r="J51" s="99"/>
      <c r="K51" s="257"/>
      <c r="L51" s="257"/>
      <c r="M51" s="254"/>
      <c r="N51" s="253"/>
      <c r="O51" s="257"/>
      <c r="P51" s="14"/>
      <c r="Q51" s="14"/>
      <c r="R51" s="14"/>
      <c r="S51" s="14"/>
      <c r="T51" s="290"/>
      <c r="U51" s="253"/>
      <c r="V51" s="254"/>
      <c r="W51" s="253"/>
      <c r="X51" s="257"/>
      <c r="Y51" s="257"/>
      <c r="Z51" s="257"/>
      <c r="AA51" s="254"/>
      <c r="AB51" s="253"/>
      <c r="AC51" s="257"/>
      <c r="AD51" s="257"/>
      <c r="AE51" s="257"/>
      <c r="AF51" s="254"/>
      <c r="AG51" s="625"/>
      <c r="AH51" s="626"/>
      <c r="AI51" s="626"/>
      <c r="AJ51" s="626"/>
      <c r="AK51" s="626"/>
      <c r="AL51" s="626"/>
      <c r="AM51" s="626"/>
      <c r="AN51" s="626"/>
      <c r="AO51" s="626"/>
      <c r="AP51" s="626"/>
      <c r="AQ51" s="626"/>
      <c r="AR51" s="626"/>
      <c r="AS51" s="626"/>
      <c r="AT51" s="627"/>
    </row>
    <row r="52" spans="1:46" ht="7.5" customHeight="1">
      <c r="A52" s="344"/>
      <c r="B52" s="349"/>
      <c r="C52" s="255"/>
      <c r="D52" s="33"/>
      <c r="E52" s="258"/>
      <c r="F52" s="255"/>
      <c r="G52" s="33"/>
      <c r="H52" s="258"/>
      <c r="I52" s="33"/>
      <c r="J52" s="255"/>
      <c r="K52" s="256"/>
      <c r="L52" s="256"/>
      <c r="M52" s="252"/>
      <c r="N52" s="251"/>
      <c r="O52" s="256"/>
      <c r="P52" s="33"/>
      <c r="Q52" s="33"/>
      <c r="R52" s="33"/>
      <c r="S52" s="33"/>
      <c r="T52" s="291"/>
      <c r="U52" s="251"/>
      <c r="V52" s="252"/>
      <c r="W52" s="251"/>
      <c r="X52" s="256"/>
      <c r="Y52" s="256"/>
      <c r="Z52" s="256"/>
      <c r="AA52" s="252"/>
      <c r="AB52" s="251"/>
      <c r="AC52" s="256"/>
      <c r="AD52" s="256"/>
      <c r="AE52" s="256"/>
      <c r="AF52" s="252"/>
      <c r="AG52" s="619"/>
      <c r="AH52" s="620"/>
      <c r="AI52" s="620"/>
      <c r="AJ52" s="620"/>
      <c r="AK52" s="620"/>
      <c r="AL52" s="620"/>
      <c r="AM52" s="620"/>
      <c r="AN52" s="620"/>
      <c r="AO52" s="620"/>
      <c r="AP52" s="620"/>
      <c r="AQ52" s="620"/>
      <c r="AR52" s="620"/>
      <c r="AS52" s="620"/>
      <c r="AT52" s="621"/>
    </row>
    <row r="53" spans="1:140" s="342" customFormat="1" ht="13.5" customHeight="1">
      <c r="A53" s="345">
        <v>1</v>
      </c>
      <c r="B53" s="350">
        <v>5</v>
      </c>
      <c r="C53" s="610"/>
      <c r="D53" s="611"/>
      <c r="E53" s="612"/>
      <c r="F53" s="610"/>
      <c r="G53" s="611"/>
      <c r="H53" s="612"/>
      <c r="I53" s="313"/>
      <c r="J53" s="610"/>
      <c r="K53" s="613"/>
      <c r="L53" s="613"/>
      <c r="M53" s="614"/>
      <c r="N53" s="610"/>
      <c r="O53" s="613"/>
      <c r="P53" s="613"/>
      <c r="Q53" s="613"/>
      <c r="R53" s="613"/>
      <c r="S53" s="614"/>
      <c r="T53" s="615"/>
      <c r="U53" s="610"/>
      <c r="V53" s="614"/>
      <c r="W53" s="616"/>
      <c r="X53" s="617"/>
      <c r="Y53" s="617"/>
      <c r="Z53" s="617"/>
      <c r="AA53" s="618"/>
      <c r="AB53" s="616"/>
      <c r="AC53" s="617"/>
      <c r="AD53" s="617"/>
      <c r="AE53" s="617"/>
      <c r="AF53" s="618"/>
      <c r="AG53" s="622"/>
      <c r="AH53" s="623"/>
      <c r="AI53" s="623"/>
      <c r="AJ53" s="623"/>
      <c r="AK53" s="623"/>
      <c r="AL53" s="623"/>
      <c r="AM53" s="623"/>
      <c r="AN53" s="623"/>
      <c r="AO53" s="623"/>
      <c r="AP53" s="623"/>
      <c r="AQ53" s="623"/>
      <c r="AR53" s="623"/>
      <c r="AS53" s="623"/>
      <c r="AT53" s="624"/>
      <c r="AU53" s="341"/>
      <c r="AV53" s="341"/>
      <c r="AW53" s="341"/>
      <c r="AX53" s="341"/>
      <c r="AY53" s="341"/>
      <c r="AZ53" s="341"/>
      <c r="BA53" s="341"/>
      <c r="BB53" s="341"/>
      <c r="BC53" s="341"/>
      <c r="BD53" s="341"/>
      <c r="BE53" s="341"/>
      <c r="BF53" s="341"/>
      <c r="BG53" s="341"/>
      <c r="BH53" s="341"/>
      <c r="BI53" s="341"/>
      <c r="BJ53" s="341"/>
      <c r="BK53" s="341"/>
      <c r="BL53" s="341"/>
      <c r="BM53" s="341"/>
      <c r="BN53" s="341"/>
      <c r="BO53" s="341"/>
      <c r="BP53" s="341"/>
      <c r="BQ53" s="341"/>
      <c r="BR53" s="341"/>
      <c r="BS53" s="341"/>
      <c r="BT53" s="341"/>
      <c r="BU53" s="341"/>
      <c r="BV53" s="341"/>
      <c r="BW53" s="341"/>
      <c r="BX53" s="341"/>
      <c r="BY53" s="341"/>
      <c r="BZ53" s="341"/>
      <c r="CA53" s="341"/>
      <c r="CB53" s="341"/>
      <c r="CC53" s="341"/>
      <c r="CD53" s="341"/>
      <c r="CE53" s="341"/>
      <c r="CF53" s="341"/>
      <c r="CG53" s="341"/>
      <c r="CH53" s="341"/>
      <c r="CI53" s="341"/>
      <c r="CJ53" s="341"/>
      <c r="CK53" s="341"/>
      <c r="CL53" s="341"/>
      <c r="CM53" s="341"/>
      <c r="CN53" s="341"/>
      <c r="CO53" s="341"/>
      <c r="CP53" s="341"/>
      <c r="CQ53" s="341"/>
      <c r="CR53" s="341"/>
      <c r="CS53" s="341"/>
      <c r="CT53" s="341"/>
      <c r="CU53" s="341"/>
      <c r="CV53" s="341"/>
      <c r="CW53" s="341"/>
      <c r="CX53" s="341"/>
      <c r="CY53" s="341"/>
      <c r="CZ53" s="341"/>
      <c r="DA53" s="341"/>
      <c r="DB53" s="341"/>
      <c r="DC53" s="341"/>
      <c r="DD53" s="341"/>
      <c r="DE53" s="341"/>
      <c r="DF53" s="341"/>
      <c r="DG53" s="341"/>
      <c r="DH53" s="341"/>
      <c r="DI53" s="341"/>
      <c r="DJ53" s="341"/>
      <c r="DK53" s="341"/>
      <c r="DL53" s="341"/>
      <c r="DM53" s="341"/>
      <c r="DN53" s="341"/>
      <c r="DO53" s="341"/>
      <c r="DP53" s="341"/>
      <c r="DQ53" s="341"/>
      <c r="DR53" s="341"/>
      <c r="DS53" s="341"/>
      <c r="DT53" s="341"/>
      <c r="DU53" s="341"/>
      <c r="DV53" s="341"/>
      <c r="DW53" s="341"/>
      <c r="DX53" s="341"/>
      <c r="DY53" s="341"/>
      <c r="DZ53" s="341"/>
      <c r="EA53" s="341"/>
      <c r="EB53" s="341"/>
      <c r="EC53" s="341"/>
      <c r="ED53" s="341"/>
      <c r="EE53" s="341"/>
      <c r="EF53" s="341"/>
      <c r="EG53" s="341"/>
      <c r="EH53" s="341"/>
      <c r="EI53" s="341"/>
      <c r="EJ53" s="341"/>
    </row>
    <row r="54" spans="1:46" ht="7.5" customHeight="1">
      <c r="A54" s="346"/>
      <c r="B54" s="351"/>
      <c r="C54" s="99"/>
      <c r="D54" s="14"/>
      <c r="E54" s="259"/>
      <c r="F54" s="99"/>
      <c r="G54" s="14"/>
      <c r="H54" s="259"/>
      <c r="I54" s="14"/>
      <c r="J54" s="99"/>
      <c r="K54" s="257"/>
      <c r="L54" s="257"/>
      <c r="M54" s="254"/>
      <c r="N54" s="253"/>
      <c r="O54" s="257"/>
      <c r="P54" s="14"/>
      <c r="Q54" s="14"/>
      <c r="R54" s="14"/>
      <c r="S54" s="14"/>
      <c r="T54" s="290"/>
      <c r="U54" s="253"/>
      <c r="V54" s="254"/>
      <c r="W54" s="253"/>
      <c r="X54" s="257"/>
      <c r="Y54" s="257"/>
      <c r="Z54" s="257"/>
      <c r="AA54" s="254"/>
      <c r="AB54" s="253"/>
      <c r="AC54" s="257"/>
      <c r="AD54" s="257"/>
      <c r="AE54" s="257"/>
      <c r="AF54" s="254"/>
      <c r="AG54" s="625"/>
      <c r="AH54" s="626"/>
      <c r="AI54" s="626"/>
      <c r="AJ54" s="626"/>
      <c r="AK54" s="626"/>
      <c r="AL54" s="626"/>
      <c r="AM54" s="626"/>
      <c r="AN54" s="626"/>
      <c r="AO54" s="626"/>
      <c r="AP54" s="626"/>
      <c r="AQ54" s="626"/>
      <c r="AR54" s="626"/>
      <c r="AS54" s="626"/>
      <c r="AT54" s="627"/>
    </row>
    <row r="55" spans="1:46" ht="7.5" customHeight="1">
      <c r="A55" s="344"/>
      <c r="B55" s="349"/>
      <c r="C55" s="255"/>
      <c r="D55" s="33"/>
      <c r="E55" s="258"/>
      <c r="F55" s="255"/>
      <c r="G55" s="33"/>
      <c r="H55" s="258"/>
      <c r="I55" s="33"/>
      <c r="J55" s="255"/>
      <c r="K55" s="256"/>
      <c r="L55" s="256"/>
      <c r="M55" s="252"/>
      <c r="N55" s="251"/>
      <c r="O55" s="256"/>
      <c r="P55" s="33"/>
      <c r="Q55" s="33"/>
      <c r="R55" s="33"/>
      <c r="S55" s="33"/>
      <c r="T55" s="291"/>
      <c r="U55" s="251"/>
      <c r="V55" s="252"/>
      <c r="W55" s="251"/>
      <c r="X55" s="256"/>
      <c r="Y55" s="256"/>
      <c r="Z55" s="256"/>
      <c r="AA55" s="252"/>
      <c r="AB55" s="251"/>
      <c r="AC55" s="256"/>
      <c r="AD55" s="256"/>
      <c r="AE55" s="256"/>
      <c r="AF55" s="252"/>
      <c r="AG55" s="619"/>
      <c r="AH55" s="620"/>
      <c r="AI55" s="620"/>
      <c r="AJ55" s="620"/>
      <c r="AK55" s="620"/>
      <c r="AL55" s="620"/>
      <c r="AM55" s="620"/>
      <c r="AN55" s="620"/>
      <c r="AO55" s="620"/>
      <c r="AP55" s="620"/>
      <c r="AQ55" s="620"/>
      <c r="AR55" s="620"/>
      <c r="AS55" s="620"/>
      <c r="AT55" s="621"/>
    </row>
    <row r="56" spans="1:140" s="342" customFormat="1" ht="13.5" customHeight="1">
      <c r="A56" s="345">
        <v>1</v>
      </c>
      <c r="B56" s="350">
        <v>6</v>
      </c>
      <c r="C56" s="610"/>
      <c r="D56" s="611"/>
      <c r="E56" s="612"/>
      <c r="F56" s="610"/>
      <c r="G56" s="611"/>
      <c r="H56" s="612"/>
      <c r="I56" s="313"/>
      <c r="J56" s="610"/>
      <c r="K56" s="613"/>
      <c r="L56" s="613"/>
      <c r="M56" s="614"/>
      <c r="N56" s="610"/>
      <c r="O56" s="613"/>
      <c r="P56" s="613"/>
      <c r="Q56" s="613"/>
      <c r="R56" s="613"/>
      <c r="S56" s="614"/>
      <c r="T56" s="615"/>
      <c r="U56" s="610"/>
      <c r="V56" s="614"/>
      <c r="W56" s="616"/>
      <c r="X56" s="617"/>
      <c r="Y56" s="617"/>
      <c r="Z56" s="617"/>
      <c r="AA56" s="618"/>
      <c r="AB56" s="616"/>
      <c r="AC56" s="617"/>
      <c r="AD56" s="617"/>
      <c r="AE56" s="617"/>
      <c r="AF56" s="618"/>
      <c r="AG56" s="622"/>
      <c r="AH56" s="623"/>
      <c r="AI56" s="623"/>
      <c r="AJ56" s="623"/>
      <c r="AK56" s="623"/>
      <c r="AL56" s="623"/>
      <c r="AM56" s="623"/>
      <c r="AN56" s="623"/>
      <c r="AO56" s="623"/>
      <c r="AP56" s="623"/>
      <c r="AQ56" s="623"/>
      <c r="AR56" s="623"/>
      <c r="AS56" s="623"/>
      <c r="AT56" s="624"/>
      <c r="AU56" s="341"/>
      <c r="AV56" s="341"/>
      <c r="AW56" s="341"/>
      <c r="AX56" s="341"/>
      <c r="AY56" s="341"/>
      <c r="AZ56" s="341"/>
      <c r="BA56" s="341"/>
      <c r="BB56" s="341"/>
      <c r="BC56" s="341"/>
      <c r="BD56" s="341"/>
      <c r="BE56" s="341"/>
      <c r="BF56" s="341"/>
      <c r="BG56" s="341"/>
      <c r="BH56" s="341"/>
      <c r="BI56" s="341"/>
      <c r="BJ56" s="341"/>
      <c r="BK56" s="341"/>
      <c r="BL56" s="341"/>
      <c r="BM56" s="341"/>
      <c r="BN56" s="341"/>
      <c r="BO56" s="341"/>
      <c r="BP56" s="341"/>
      <c r="BQ56" s="341"/>
      <c r="BR56" s="341"/>
      <c r="BS56" s="341"/>
      <c r="BT56" s="341"/>
      <c r="BU56" s="341"/>
      <c r="BV56" s="341"/>
      <c r="BW56" s="341"/>
      <c r="BX56" s="341"/>
      <c r="BY56" s="341"/>
      <c r="BZ56" s="341"/>
      <c r="CA56" s="341"/>
      <c r="CB56" s="341"/>
      <c r="CC56" s="341"/>
      <c r="CD56" s="341"/>
      <c r="CE56" s="341"/>
      <c r="CF56" s="341"/>
      <c r="CG56" s="341"/>
      <c r="CH56" s="341"/>
      <c r="CI56" s="341"/>
      <c r="CJ56" s="341"/>
      <c r="CK56" s="341"/>
      <c r="CL56" s="341"/>
      <c r="CM56" s="341"/>
      <c r="CN56" s="341"/>
      <c r="CO56" s="341"/>
      <c r="CP56" s="341"/>
      <c r="CQ56" s="341"/>
      <c r="CR56" s="341"/>
      <c r="CS56" s="341"/>
      <c r="CT56" s="341"/>
      <c r="CU56" s="341"/>
      <c r="CV56" s="341"/>
      <c r="CW56" s="341"/>
      <c r="CX56" s="341"/>
      <c r="CY56" s="341"/>
      <c r="CZ56" s="341"/>
      <c r="DA56" s="341"/>
      <c r="DB56" s="341"/>
      <c r="DC56" s="341"/>
      <c r="DD56" s="341"/>
      <c r="DE56" s="341"/>
      <c r="DF56" s="341"/>
      <c r="DG56" s="341"/>
      <c r="DH56" s="341"/>
      <c r="DI56" s="341"/>
      <c r="DJ56" s="341"/>
      <c r="DK56" s="341"/>
      <c r="DL56" s="341"/>
      <c r="DM56" s="341"/>
      <c r="DN56" s="341"/>
      <c r="DO56" s="341"/>
      <c r="DP56" s="341"/>
      <c r="DQ56" s="341"/>
      <c r="DR56" s="341"/>
      <c r="DS56" s="341"/>
      <c r="DT56" s="341"/>
      <c r="DU56" s="341"/>
      <c r="DV56" s="341"/>
      <c r="DW56" s="341"/>
      <c r="DX56" s="341"/>
      <c r="DY56" s="341"/>
      <c r="DZ56" s="341"/>
      <c r="EA56" s="341"/>
      <c r="EB56" s="341"/>
      <c r="EC56" s="341"/>
      <c r="ED56" s="341"/>
      <c r="EE56" s="341"/>
      <c r="EF56" s="341"/>
      <c r="EG56" s="341"/>
      <c r="EH56" s="341"/>
      <c r="EI56" s="341"/>
      <c r="EJ56" s="341"/>
    </row>
    <row r="57" spans="1:46" ht="7.5" customHeight="1">
      <c r="A57" s="346"/>
      <c r="B57" s="351"/>
      <c r="C57" s="99"/>
      <c r="D57" s="14"/>
      <c r="E57" s="259"/>
      <c r="F57" s="99"/>
      <c r="G57" s="14"/>
      <c r="H57" s="259"/>
      <c r="I57" s="14"/>
      <c r="J57" s="99"/>
      <c r="K57" s="257"/>
      <c r="L57" s="257"/>
      <c r="M57" s="254"/>
      <c r="N57" s="253"/>
      <c r="O57" s="257"/>
      <c r="P57" s="14"/>
      <c r="Q57" s="14"/>
      <c r="R57" s="14"/>
      <c r="S57" s="14"/>
      <c r="T57" s="290"/>
      <c r="U57" s="253"/>
      <c r="V57" s="254"/>
      <c r="W57" s="253"/>
      <c r="X57" s="257"/>
      <c r="Y57" s="257"/>
      <c r="Z57" s="257"/>
      <c r="AA57" s="254"/>
      <c r="AB57" s="253"/>
      <c r="AC57" s="257"/>
      <c r="AD57" s="257"/>
      <c r="AE57" s="257"/>
      <c r="AF57" s="254"/>
      <c r="AG57" s="625"/>
      <c r="AH57" s="626"/>
      <c r="AI57" s="626"/>
      <c r="AJ57" s="626"/>
      <c r="AK57" s="626"/>
      <c r="AL57" s="626"/>
      <c r="AM57" s="626"/>
      <c r="AN57" s="626"/>
      <c r="AO57" s="626"/>
      <c r="AP57" s="626"/>
      <c r="AQ57" s="626"/>
      <c r="AR57" s="626"/>
      <c r="AS57" s="626"/>
      <c r="AT57" s="627"/>
    </row>
    <row r="58" spans="1:46" ht="7.5" customHeight="1">
      <c r="A58" s="344"/>
      <c r="B58" s="349"/>
      <c r="C58" s="255"/>
      <c r="D58" s="33"/>
      <c r="E58" s="258"/>
      <c r="F58" s="255"/>
      <c r="G58" s="33"/>
      <c r="H58" s="258"/>
      <c r="I58" s="33"/>
      <c r="J58" s="255"/>
      <c r="K58" s="256"/>
      <c r="L58" s="256"/>
      <c r="M58" s="252"/>
      <c r="N58" s="251"/>
      <c r="O58" s="256"/>
      <c r="P58" s="33"/>
      <c r="Q58" s="33"/>
      <c r="R58" s="33"/>
      <c r="S58" s="33"/>
      <c r="T58" s="291"/>
      <c r="U58" s="251"/>
      <c r="V58" s="252"/>
      <c r="W58" s="251"/>
      <c r="X58" s="256"/>
      <c r="Y58" s="256"/>
      <c r="Z58" s="256"/>
      <c r="AA58" s="252"/>
      <c r="AB58" s="251"/>
      <c r="AC58" s="256"/>
      <c r="AD58" s="256"/>
      <c r="AE58" s="256"/>
      <c r="AF58" s="252"/>
      <c r="AG58" s="619"/>
      <c r="AH58" s="620"/>
      <c r="AI58" s="620"/>
      <c r="AJ58" s="620"/>
      <c r="AK58" s="620"/>
      <c r="AL58" s="620"/>
      <c r="AM58" s="620"/>
      <c r="AN58" s="620"/>
      <c r="AO58" s="620"/>
      <c r="AP58" s="620"/>
      <c r="AQ58" s="620"/>
      <c r="AR58" s="620"/>
      <c r="AS58" s="620"/>
      <c r="AT58" s="621"/>
    </row>
    <row r="59" spans="1:140" s="342" customFormat="1" ht="13.5" customHeight="1">
      <c r="A59" s="345">
        <v>1</v>
      </c>
      <c r="B59" s="350">
        <v>7</v>
      </c>
      <c r="C59" s="610"/>
      <c r="D59" s="611"/>
      <c r="E59" s="612"/>
      <c r="F59" s="610"/>
      <c r="G59" s="611"/>
      <c r="H59" s="612"/>
      <c r="I59" s="313"/>
      <c r="J59" s="610"/>
      <c r="K59" s="613"/>
      <c r="L59" s="613"/>
      <c r="M59" s="614"/>
      <c r="N59" s="610"/>
      <c r="O59" s="613"/>
      <c r="P59" s="613"/>
      <c r="Q59" s="613"/>
      <c r="R59" s="613"/>
      <c r="S59" s="614"/>
      <c r="T59" s="615"/>
      <c r="U59" s="610"/>
      <c r="V59" s="614"/>
      <c r="W59" s="616"/>
      <c r="X59" s="617"/>
      <c r="Y59" s="617"/>
      <c r="Z59" s="617"/>
      <c r="AA59" s="618"/>
      <c r="AB59" s="616"/>
      <c r="AC59" s="617"/>
      <c r="AD59" s="617"/>
      <c r="AE59" s="617"/>
      <c r="AF59" s="618"/>
      <c r="AG59" s="622"/>
      <c r="AH59" s="623"/>
      <c r="AI59" s="623"/>
      <c r="AJ59" s="623"/>
      <c r="AK59" s="623"/>
      <c r="AL59" s="623"/>
      <c r="AM59" s="623"/>
      <c r="AN59" s="623"/>
      <c r="AO59" s="623"/>
      <c r="AP59" s="623"/>
      <c r="AQ59" s="623"/>
      <c r="AR59" s="623"/>
      <c r="AS59" s="623"/>
      <c r="AT59" s="624"/>
      <c r="AU59" s="341"/>
      <c r="AV59" s="341"/>
      <c r="AW59" s="341"/>
      <c r="AX59" s="341"/>
      <c r="AY59" s="341"/>
      <c r="AZ59" s="341"/>
      <c r="BA59" s="341"/>
      <c r="BB59" s="341"/>
      <c r="BC59" s="341"/>
      <c r="BD59" s="341"/>
      <c r="BE59" s="341"/>
      <c r="BF59" s="341"/>
      <c r="BG59" s="341"/>
      <c r="BH59" s="341"/>
      <c r="BI59" s="341"/>
      <c r="BJ59" s="341"/>
      <c r="BK59" s="341"/>
      <c r="BL59" s="341"/>
      <c r="BM59" s="341"/>
      <c r="BN59" s="341"/>
      <c r="BO59" s="341"/>
      <c r="BP59" s="341"/>
      <c r="BQ59" s="341"/>
      <c r="BR59" s="341"/>
      <c r="BS59" s="341"/>
      <c r="BT59" s="341"/>
      <c r="BU59" s="341"/>
      <c r="BV59" s="341"/>
      <c r="BW59" s="341"/>
      <c r="BX59" s="341"/>
      <c r="BY59" s="341"/>
      <c r="BZ59" s="341"/>
      <c r="CA59" s="341"/>
      <c r="CB59" s="341"/>
      <c r="CC59" s="341"/>
      <c r="CD59" s="341"/>
      <c r="CE59" s="341"/>
      <c r="CF59" s="341"/>
      <c r="CG59" s="341"/>
      <c r="CH59" s="341"/>
      <c r="CI59" s="341"/>
      <c r="CJ59" s="341"/>
      <c r="CK59" s="341"/>
      <c r="CL59" s="341"/>
      <c r="CM59" s="341"/>
      <c r="CN59" s="341"/>
      <c r="CO59" s="341"/>
      <c r="CP59" s="341"/>
      <c r="CQ59" s="341"/>
      <c r="CR59" s="341"/>
      <c r="CS59" s="341"/>
      <c r="CT59" s="341"/>
      <c r="CU59" s="341"/>
      <c r="CV59" s="341"/>
      <c r="CW59" s="341"/>
      <c r="CX59" s="341"/>
      <c r="CY59" s="341"/>
      <c r="CZ59" s="341"/>
      <c r="DA59" s="341"/>
      <c r="DB59" s="341"/>
      <c r="DC59" s="341"/>
      <c r="DD59" s="341"/>
      <c r="DE59" s="341"/>
      <c r="DF59" s="341"/>
      <c r="DG59" s="341"/>
      <c r="DH59" s="341"/>
      <c r="DI59" s="341"/>
      <c r="DJ59" s="341"/>
      <c r="DK59" s="341"/>
      <c r="DL59" s="341"/>
      <c r="DM59" s="341"/>
      <c r="DN59" s="341"/>
      <c r="DO59" s="341"/>
      <c r="DP59" s="341"/>
      <c r="DQ59" s="341"/>
      <c r="DR59" s="341"/>
      <c r="DS59" s="341"/>
      <c r="DT59" s="341"/>
      <c r="DU59" s="341"/>
      <c r="DV59" s="341"/>
      <c r="DW59" s="341"/>
      <c r="DX59" s="341"/>
      <c r="DY59" s="341"/>
      <c r="DZ59" s="341"/>
      <c r="EA59" s="341"/>
      <c r="EB59" s="341"/>
      <c r="EC59" s="341"/>
      <c r="ED59" s="341"/>
      <c r="EE59" s="341"/>
      <c r="EF59" s="341"/>
      <c r="EG59" s="341"/>
      <c r="EH59" s="341"/>
      <c r="EI59" s="341"/>
      <c r="EJ59" s="341"/>
    </row>
    <row r="60" spans="1:46" ht="7.5" customHeight="1">
      <c r="A60" s="346"/>
      <c r="B60" s="351"/>
      <c r="C60" s="99"/>
      <c r="D60" s="14"/>
      <c r="E60" s="259"/>
      <c r="F60" s="99"/>
      <c r="G60" s="14"/>
      <c r="H60" s="259"/>
      <c r="I60" s="14"/>
      <c r="J60" s="99"/>
      <c r="K60" s="257"/>
      <c r="L60" s="257"/>
      <c r="M60" s="254"/>
      <c r="N60" s="253"/>
      <c r="O60" s="257"/>
      <c r="P60" s="14"/>
      <c r="Q60" s="14"/>
      <c r="R60" s="14"/>
      <c r="S60" s="14"/>
      <c r="T60" s="290"/>
      <c r="U60" s="253"/>
      <c r="V60" s="254"/>
      <c r="W60" s="253"/>
      <c r="X60" s="257"/>
      <c r="Y60" s="257"/>
      <c r="Z60" s="257"/>
      <c r="AA60" s="254"/>
      <c r="AB60" s="253"/>
      <c r="AC60" s="257"/>
      <c r="AD60" s="257"/>
      <c r="AE60" s="257"/>
      <c r="AF60" s="254"/>
      <c r="AG60" s="625"/>
      <c r="AH60" s="626"/>
      <c r="AI60" s="626"/>
      <c r="AJ60" s="626"/>
      <c r="AK60" s="626"/>
      <c r="AL60" s="626"/>
      <c r="AM60" s="626"/>
      <c r="AN60" s="626"/>
      <c r="AO60" s="626"/>
      <c r="AP60" s="626"/>
      <c r="AQ60" s="626"/>
      <c r="AR60" s="626"/>
      <c r="AS60" s="626"/>
      <c r="AT60" s="627"/>
    </row>
    <row r="61" spans="1:46" ht="7.5" customHeight="1">
      <c r="A61" s="344"/>
      <c r="B61" s="349"/>
      <c r="C61" s="255"/>
      <c r="D61" s="33"/>
      <c r="E61" s="258"/>
      <c r="F61" s="255"/>
      <c r="G61" s="33"/>
      <c r="H61" s="258"/>
      <c r="I61" s="33"/>
      <c r="J61" s="255"/>
      <c r="K61" s="256"/>
      <c r="L61" s="256"/>
      <c r="M61" s="252"/>
      <c r="N61" s="251"/>
      <c r="O61" s="256"/>
      <c r="P61" s="33"/>
      <c r="Q61" s="33"/>
      <c r="R61" s="33"/>
      <c r="S61" s="33"/>
      <c r="T61" s="291"/>
      <c r="U61" s="251"/>
      <c r="V61" s="252"/>
      <c r="W61" s="251"/>
      <c r="X61" s="256"/>
      <c r="Y61" s="256"/>
      <c r="Z61" s="256"/>
      <c r="AA61" s="252"/>
      <c r="AB61" s="251"/>
      <c r="AC61" s="256"/>
      <c r="AD61" s="256"/>
      <c r="AE61" s="256"/>
      <c r="AF61" s="252"/>
      <c r="AG61" s="619"/>
      <c r="AH61" s="620"/>
      <c r="AI61" s="620"/>
      <c r="AJ61" s="620"/>
      <c r="AK61" s="620"/>
      <c r="AL61" s="620"/>
      <c r="AM61" s="620"/>
      <c r="AN61" s="620"/>
      <c r="AO61" s="620"/>
      <c r="AP61" s="620"/>
      <c r="AQ61" s="620"/>
      <c r="AR61" s="620"/>
      <c r="AS61" s="620"/>
      <c r="AT61" s="621"/>
    </row>
    <row r="62" spans="1:140" s="342" customFormat="1" ht="13.5" customHeight="1">
      <c r="A62" s="345">
        <v>1</v>
      </c>
      <c r="B62" s="350">
        <v>8</v>
      </c>
      <c r="C62" s="610"/>
      <c r="D62" s="611"/>
      <c r="E62" s="612"/>
      <c r="F62" s="610"/>
      <c r="G62" s="611"/>
      <c r="H62" s="612"/>
      <c r="I62" s="313"/>
      <c r="J62" s="610"/>
      <c r="K62" s="613"/>
      <c r="L62" s="613"/>
      <c r="M62" s="614"/>
      <c r="N62" s="610"/>
      <c r="O62" s="613"/>
      <c r="P62" s="613"/>
      <c r="Q62" s="613"/>
      <c r="R62" s="613"/>
      <c r="S62" s="614"/>
      <c r="T62" s="615"/>
      <c r="U62" s="610"/>
      <c r="V62" s="614"/>
      <c r="W62" s="616"/>
      <c r="X62" s="617"/>
      <c r="Y62" s="617"/>
      <c r="Z62" s="617"/>
      <c r="AA62" s="618"/>
      <c r="AB62" s="616"/>
      <c r="AC62" s="617"/>
      <c r="AD62" s="617"/>
      <c r="AE62" s="617"/>
      <c r="AF62" s="618"/>
      <c r="AG62" s="622"/>
      <c r="AH62" s="623"/>
      <c r="AI62" s="623"/>
      <c r="AJ62" s="623"/>
      <c r="AK62" s="623"/>
      <c r="AL62" s="623"/>
      <c r="AM62" s="623"/>
      <c r="AN62" s="623"/>
      <c r="AO62" s="623"/>
      <c r="AP62" s="623"/>
      <c r="AQ62" s="623"/>
      <c r="AR62" s="623"/>
      <c r="AS62" s="623"/>
      <c r="AT62" s="624"/>
      <c r="AU62" s="341"/>
      <c r="AV62" s="341"/>
      <c r="AW62" s="341"/>
      <c r="AX62" s="341"/>
      <c r="AY62" s="341"/>
      <c r="AZ62" s="341"/>
      <c r="BA62" s="341"/>
      <c r="BB62" s="341"/>
      <c r="BC62" s="341"/>
      <c r="BD62" s="341"/>
      <c r="BE62" s="341"/>
      <c r="BF62" s="341"/>
      <c r="BG62" s="341"/>
      <c r="BH62" s="341"/>
      <c r="BI62" s="341"/>
      <c r="BJ62" s="341"/>
      <c r="BK62" s="341"/>
      <c r="BL62" s="341"/>
      <c r="BM62" s="341"/>
      <c r="BN62" s="341"/>
      <c r="BO62" s="341"/>
      <c r="BP62" s="341"/>
      <c r="BQ62" s="341"/>
      <c r="BR62" s="341"/>
      <c r="BS62" s="341"/>
      <c r="BT62" s="341"/>
      <c r="BU62" s="341"/>
      <c r="BV62" s="341"/>
      <c r="BW62" s="341"/>
      <c r="BX62" s="341"/>
      <c r="BY62" s="341"/>
      <c r="BZ62" s="341"/>
      <c r="CA62" s="341"/>
      <c r="CB62" s="341"/>
      <c r="CC62" s="341"/>
      <c r="CD62" s="341"/>
      <c r="CE62" s="341"/>
      <c r="CF62" s="341"/>
      <c r="CG62" s="341"/>
      <c r="CH62" s="341"/>
      <c r="CI62" s="341"/>
      <c r="CJ62" s="341"/>
      <c r="CK62" s="341"/>
      <c r="CL62" s="341"/>
      <c r="CM62" s="341"/>
      <c r="CN62" s="341"/>
      <c r="CO62" s="341"/>
      <c r="CP62" s="341"/>
      <c r="CQ62" s="341"/>
      <c r="CR62" s="341"/>
      <c r="CS62" s="341"/>
      <c r="CT62" s="341"/>
      <c r="CU62" s="341"/>
      <c r="CV62" s="341"/>
      <c r="CW62" s="341"/>
      <c r="CX62" s="341"/>
      <c r="CY62" s="341"/>
      <c r="CZ62" s="341"/>
      <c r="DA62" s="341"/>
      <c r="DB62" s="341"/>
      <c r="DC62" s="341"/>
      <c r="DD62" s="341"/>
      <c r="DE62" s="341"/>
      <c r="DF62" s="341"/>
      <c r="DG62" s="341"/>
      <c r="DH62" s="341"/>
      <c r="DI62" s="341"/>
      <c r="DJ62" s="341"/>
      <c r="DK62" s="341"/>
      <c r="DL62" s="341"/>
      <c r="DM62" s="341"/>
      <c r="DN62" s="341"/>
      <c r="DO62" s="341"/>
      <c r="DP62" s="341"/>
      <c r="DQ62" s="341"/>
      <c r="DR62" s="341"/>
      <c r="DS62" s="341"/>
      <c r="DT62" s="341"/>
      <c r="DU62" s="341"/>
      <c r="DV62" s="341"/>
      <c r="DW62" s="341"/>
      <c r="DX62" s="341"/>
      <c r="DY62" s="341"/>
      <c r="DZ62" s="341"/>
      <c r="EA62" s="341"/>
      <c r="EB62" s="341"/>
      <c r="EC62" s="341"/>
      <c r="ED62" s="341"/>
      <c r="EE62" s="341"/>
      <c r="EF62" s="341"/>
      <c r="EG62" s="341"/>
      <c r="EH62" s="341"/>
      <c r="EI62" s="341"/>
      <c r="EJ62" s="341"/>
    </row>
    <row r="63" spans="1:46" ht="7.5" customHeight="1">
      <c r="A63" s="346"/>
      <c r="B63" s="351"/>
      <c r="C63" s="99"/>
      <c r="D63" s="14"/>
      <c r="E63" s="259"/>
      <c r="F63" s="99"/>
      <c r="G63" s="14"/>
      <c r="H63" s="259"/>
      <c r="I63" s="14"/>
      <c r="J63" s="99"/>
      <c r="K63" s="257"/>
      <c r="L63" s="257"/>
      <c r="M63" s="254"/>
      <c r="N63" s="253"/>
      <c r="O63" s="257"/>
      <c r="P63" s="14"/>
      <c r="Q63" s="14"/>
      <c r="R63" s="14"/>
      <c r="S63" s="14"/>
      <c r="T63" s="290"/>
      <c r="U63" s="253"/>
      <c r="V63" s="254"/>
      <c r="W63" s="253"/>
      <c r="X63" s="257"/>
      <c r="Y63" s="257"/>
      <c r="Z63" s="257"/>
      <c r="AA63" s="254"/>
      <c r="AB63" s="253"/>
      <c r="AC63" s="257"/>
      <c r="AD63" s="257"/>
      <c r="AE63" s="257"/>
      <c r="AF63" s="254"/>
      <c r="AG63" s="625"/>
      <c r="AH63" s="626"/>
      <c r="AI63" s="626"/>
      <c r="AJ63" s="626"/>
      <c r="AK63" s="626"/>
      <c r="AL63" s="626"/>
      <c r="AM63" s="626"/>
      <c r="AN63" s="626"/>
      <c r="AO63" s="626"/>
      <c r="AP63" s="626"/>
      <c r="AQ63" s="626"/>
      <c r="AR63" s="626"/>
      <c r="AS63" s="626"/>
      <c r="AT63" s="627"/>
    </row>
    <row r="64" spans="1:46" ht="7.5" customHeight="1">
      <c r="A64" s="344"/>
      <c r="B64" s="349"/>
      <c r="C64" s="255"/>
      <c r="D64" s="33"/>
      <c r="E64" s="258"/>
      <c r="F64" s="255"/>
      <c r="G64" s="33"/>
      <c r="H64" s="258"/>
      <c r="I64" s="33"/>
      <c r="J64" s="255"/>
      <c r="K64" s="256"/>
      <c r="L64" s="256"/>
      <c r="M64" s="252"/>
      <c r="N64" s="251"/>
      <c r="O64" s="256"/>
      <c r="P64" s="33"/>
      <c r="Q64" s="33"/>
      <c r="R64" s="33"/>
      <c r="S64" s="33"/>
      <c r="T64" s="291"/>
      <c r="U64" s="251"/>
      <c r="V64" s="252"/>
      <c r="W64" s="251"/>
      <c r="X64" s="256"/>
      <c r="Y64" s="256"/>
      <c r="Z64" s="256"/>
      <c r="AA64" s="252"/>
      <c r="AB64" s="251"/>
      <c r="AC64" s="256"/>
      <c r="AD64" s="256"/>
      <c r="AE64" s="256"/>
      <c r="AF64" s="252"/>
      <c r="AG64" s="619"/>
      <c r="AH64" s="620"/>
      <c r="AI64" s="620"/>
      <c r="AJ64" s="620"/>
      <c r="AK64" s="620"/>
      <c r="AL64" s="620"/>
      <c r="AM64" s="620"/>
      <c r="AN64" s="620"/>
      <c r="AO64" s="620"/>
      <c r="AP64" s="620"/>
      <c r="AQ64" s="620"/>
      <c r="AR64" s="620"/>
      <c r="AS64" s="620"/>
      <c r="AT64" s="621"/>
    </row>
    <row r="65" spans="1:140" s="342" customFormat="1" ht="13.5" customHeight="1">
      <c r="A65" s="345">
        <v>1</v>
      </c>
      <c r="B65" s="350">
        <v>9</v>
      </c>
      <c r="C65" s="610"/>
      <c r="D65" s="611"/>
      <c r="E65" s="612"/>
      <c r="F65" s="610"/>
      <c r="G65" s="611"/>
      <c r="H65" s="612"/>
      <c r="I65" s="313"/>
      <c r="J65" s="610"/>
      <c r="K65" s="613"/>
      <c r="L65" s="613"/>
      <c r="M65" s="614"/>
      <c r="N65" s="610"/>
      <c r="O65" s="613"/>
      <c r="P65" s="613"/>
      <c r="Q65" s="613"/>
      <c r="R65" s="613"/>
      <c r="S65" s="614"/>
      <c r="T65" s="615"/>
      <c r="U65" s="610"/>
      <c r="V65" s="614"/>
      <c r="W65" s="616"/>
      <c r="X65" s="617"/>
      <c r="Y65" s="617"/>
      <c r="Z65" s="617"/>
      <c r="AA65" s="618"/>
      <c r="AB65" s="616"/>
      <c r="AC65" s="617"/>
      <c r="AD65" s="617"/>
      <c r="AE65" s="617"/>
      <c r="AF65" s="618"/>
      <c r="AG65" s="622"/>
      <c r="AH65" s="623"/>
      <c r="AI65" s="623"/>
      <c r="AJ65" s="623"/>
      <c r="AK65" s="623"/>
      <c r="AL65" s="623"/>
      <c r="AM65" s="623"/>
      <c r="AN65" s="623"/>
      <c r="AO65" s="623"/>
      <c r="AP65" s="623"/>
      <c r="AQ65" s="623"/>
      <c r="AR65" s="623"/>
      <c r="AS65" s="623"/>
      <c r="AT65" s="624"/>
      <c r="AU65" s="341"/>
      <c r="AV65" s="341"/>
      <c r="AW65" s="341"/>
      <c r="AX65" s="341"/>
      <c r="AY65" s="341"/>
      <c r="AZ65" s="341"/>
      <c r="BA65" s="341"/>
      <c r="BB65" s="341"/>
      <c r="BC65" s="341"/>
      <c r="BD65" s="341"/>
      <c r="BE65" s="341"/>
      <c r="BF65" s="341"/>
      <c r="BG65" s="341"/>
      <c r="BH65" s="341"/>
      <c r="BI65" s="341"/>
      <c r="BJ65" s="341"/>
      <c r="BK65" s="341"/>
      <c r="BL65" s="341"/>
      <c r="BM65" s="341"/>
      <c r="BN65" s="341"/>
      <c r="BO65" s="341"/>
      <c r="BP65" s="341"/>
      <c r="BQ65" s="341"/>
      <c r="BR65" s="341"/>
      <c r="BS65" s="341"/>
      <c r="BT65" s="341"/>
      <c r="BU65" s="341"/>
      <c r="BV65" s="341"/>
      <c r="BW65" s="341"/>
      <c r="BX65" s="341"/>
      <c r="BY65" s="341"/>
      <c r="BZ65" s="341"/>
      <c r="CA65" s="341"/>
      <c r="CB65" s="341"/>
      <c r="CC65" s="341"/>
      <c r="CD65" s="341"/>
      <c r="CE65" s="341"/>
      <c r="CF65" s="341"/>
      <c r="CG65" s="341"/>
      <c r="CH65" s="341"/>
      <c r="CI65" s="341"/>
      <c r="CJ65" s="341"/>
      <c r="CK65" s="341"/>
      <c r="CL65" s="341"/>
      <c r="CM65" s="341"/>
      <c r="CN65" s="341"/>
      <c r="CO65" s="341"/>
      <c r="CP65" s="341"/>
      <c r="CQ65" s="341"/>
      <c r="CR65" s="341"/>
      <c r="CS65" s="341"/>
      <c r="CT65" s="341"/>
      <c r="CU65" s="341"/>
      <c r="CV65" s="341"/>
      <c r="CW65" s="341"/>
      <c r="CX65" s="341"/>
      <c r="CY65" s="341"/>
      <c r="CZ65" s="341"/>
      <c r="DA65" s="341"/>
      <c r="DB65" s="341"/>
      <c r="DC65" s="341"/>
      <c r="DD65" s="341"/>
      <c r="DE65" s="341"/>
      <c r="DF65" s="341"/>
      <c r="DG65" s="341"/>
      <c r="DH65" s="341"/>
      <c r="DI65" s="341"/>
      <c r="DJ65" s="341"/>
      <c r="DK65" s="341"/>
      <c r="DL65" s="341"/>
      <c r="DM65" s="341"/>
      <c r="DN65" s="341"/>
      <c r="DO65" s="341"/>
      <c r="DP65" s="341"/>
      <c r="DQ65" s="341"/>
      <c r="DR65" s="341"/>
      <c r="DS65" s="341"/>
      <c r="DT65" s="341"/>
      <c r="DU65" s="341"/>
      <c r="DV65" s="341"/>
      <c r="DW65" s="341"/>
      <c r="DX65" s="341"/>
      <c r="DY65" s="341"/>
      <c r="DZ65" s="341"/>
      <c r="EA65" s="341"/>
      <c r="EB65" s="341"/>
      <c r="EC65" s="341"/>
      <c r="ED65" s="341"/>
      <c r="EE65" s="341"/>
      <c r="EF65" s="341"/>
      <c r="EG65" s="341"/>
      <c r="EH65" s="341"/>
      <c r="EI65" s="341"/>
      <c r="EJ65" s="341"/>
    </row>
    <row r="66" spans="1:46" ht="7.5" customHeight="1">
      <c r="A66" s="346"/>
      <c r="B66" s="351"/>
      <c r="C66" s="99"/>
      <c r="D66" s="14"/>
      <c r="E66" s="259"/>
      <c r="F66" s="99"/>
      <c r="G66" s="14"/>
      <c r="H66" s="259"/>
      <c r="I66" s="14"/>
      <c r="J66" s="99"/>
      <c r="K66" s="257"/>
      <c r="L66" s="257"/>
      <c r="M66" s="254"/>
      <c r="N66" s="253"/>
      <c r="O66" s="257"/>
      <c r="P66" s="14"/>
      <c r="Q66" s="14"/>
      <c r="R66" s="14"/>
      <c r="S66" s="14"/>
      <c r="T66" s="290"/>
      <c r="U66" s="253"/>
      <c r="V66" s="254"/>
      <c r="W66" s="253"/>
      <c r="X66" s="257"/>
      <c r="Y66" s="257"/>
      <c r="Z66" s="257"/>
      <c r="AA66" s="254"/>
      <c r="AB66" s="253"/>
      <c r="AC66" s="257"/>
      <c r="AD66" s="257"/>
      <c r="AE66" s="257"/>
      <c r="AF66" s="254"/>
      <c r="AG66" s="625"/>
      <c r="AH66" s="626"/>
      <c r="AI66" s="626"/>
      <c r="AJ66" s="626"/>
      <c r="AK66" s="626"/>
      <c r="AL66" s="626"/>
      <c r="AM66" s="626"/>
      <c r="AN66" s="626"/>
      <c r="AO66" s="626"/>
      <c r="AP66" s="626"/>
      <c r="AQ66" s="626"/>
      <c r="AR66" s="626"/>
      <c r="AS66" s="626"/>
      <c r="AT66" s="627"/>
    </row>
    <row r="67" spans="1:46" ht="7.5" customHeight="1">
      <c r="A67" s="344"/>
      <c r="B67" s="349"/>
      <c r="C67" s="255"/>
      <c r="D67" s="33"/>
      <c r="E67" s="258"/>
      <c r="F67" s="255"/>
      <c r="G67" s="33"/>
      <c r="H67" s="258"/>
      <c r="I67" s="33"/>
      <c r="J67" s="255"/>
      <c r="K67" s="256"/>
      <c r="L67" s="256"/>
      <c r="M67" s="252"/>
      <c r="N67" s="251"/>
      <c r="O67" s="256"/>
      <c r="P67" s="33"/>
      <c r="Q67" s="33"/>
      <c r="R67" s="33"/>
      <c r="S67" s="33"/>
      <c r="T67" s="291"/>
      <c r="U67" s="251"/>
      <c r="V67" s="252"/>
      <c r="W67" s="251"/>
      <c r="X67" s="256"/>
      <c r="Y67" s="256"/>
      <c r="Z67" s="256"/>
      <c r="AA67" s="252"/>
      <c r="AB67" s="251"/>
      <c r="AC67" s="256"/>
      <c r="AD67" s="256"/>
      <c r="AE67" s="256"/>
      <c r="AF67" s="252"/>
      <c r="AG67" s="619"/>
      <c r="AH67" s="620"/>
      <c r="AI67" s="620"/>
      <c r="AJ67" s="620"/>
      <c r="AK67" s="620"/>
      <c r="AL67" s="620"/>
      <c r="AM67" s="620"/>
      <c r="AN67" s="620"/>
      <c r="AO67" s="620"/>
      <c r="AP67" s="620"/>
      <c r="AQ67" s="620"/>
      <c r="AR67" s="620"/>
      <c r="AS67" s="620"/>
      <c r="AT67" s="621"/>
    </row>
    <row r="68" spans="1:140" s="342" customFormat="1" ht="13.5" customHeight="1">
      <c r="A68" s="345">
        <v>2</v>
      </c>
      <c r="B68" s="350">
        <v>0</v>
      </c>
      <c r="C68" s="610"/>
      <c r="D68" s="611"/>
      <c r="E68" s="612"/>
      <c r="F68" s="610"/>
      <c r="G68" s="611"/>
      <c r="H68" s="612"/>
      <c r="I68" s="313"/>
      <c r="J68" s="610"/>
      <c r="K68" s="613"/>
      <c r="L68" s="613"/>
      <c r="M68" s="614"/>
      <c r="N68" s="610"/>
      <c r="O68" s="613"/>
      <c r="P68" s="613"/>
      <c r="Q68" s="613"/>
      <c r="R68" s="613"/>
      <c r="S68" s="614"/>
      <c r="T68" s="615"/>
      <c r="U68" s="610"/>
      <c r="V68" s="614"/>
      <c r="W68" s="616"/>
      <c r="X68" s="617"/>
      <c r="Y68" s="617"/>
      <c r="Z68" s="617"/>
      <c r="AA68" s="618"/>
      <c r="AB68" s="616"/>
      <c r="AC68" s="617"/>
      <c r="AD68" s="617"/>
      <c r="AE68" s="617"/>
      <c r="AF68" s="618"/>
      <c r="AG68" s="622"/>
      <c r="AH68" s="623"/>
      <c r="AI68" s="623"/>
      <c r="AJ68" s="623"/>
      <c r="AK68" s="623"/>
      <c r="AL68" s="623"/>
      <c r="AM68" s="623"/>
      <c r="AN68" s="623"/>
      <c r="AO68" s="623"/>
      <c r="AP68" s="623"/>
      <c r="AQ68" s="623"/>
      <c r="AR68" s="623"/>
      <c r="AS68" s="623"/>
      <c r="AT68" s="624"/>
      <c r="AU68" s="341"/>
      <c r="AV68" s="341"/>
      <c r="AW68" s="341"/>
      <c r="AX68" s="341"/>
      <c r="AY68" s="341"/>
      <c r="AZ68" s="341"/>
      <c r="BA68" s="341"/>
      <c r="BB68" s="341"/>
      <c r="BC68" s="341"/>
      <c r="BD68" s="341"/>
      <c r="BE68" s="341"/>
      <c r="BF68" s="341"/>
      <c r="BG68" s="341"/>
      <c r="BH68" s="341"/>
      <c r="BI68" s="341"/>
      <c r="BJ68" s="341"/>
      <c r="BK68" s="341"/>
      <c r="BL68" s="341"/>
      <c r="BM68" s="341"/>
      <c r="BN68" s="341"/>
      <c r="BO68" s="341"/>
      <c r="BP68" s="341"/>
      <c r="BQ68" s="341"/>
      <c r="BR68" s="341"/>
      <c r="BS68" s="341"/>
      <c r="BT68" s="341"/>
      <c r="BU68" s="341"/>
      <c r="BV68" s="341"/>
      <c r="BW68" s="341"/>
      <c r="BX68" s="341"/>
      <c r="BY68" s="341"/>
      <c r="BZ68" s="341"/>
      <c r="CA68" s="341"/>
      <c r="CB68" s="341"/>
      <c r="CC68" s="341"/>
      <c r="CD68" s="341"/>
      <c r="CE68" s="341"/>
      <c r="CF68" s="341"/>
      <c r="CG68" s="341"/>
      <c r="CH68" s="341"/>
      <c r="CI68" s="341"/>
      <c r="CJ68" s="341"/>
      <c r="CK68" s="341"/>
      <c r="CL68" s="341"/>
      <c r="CM68" s="341"/>
      <c r="CN68" s="341"/>
      <c r="CO68" s="341"/>
      <c r="CP68" s="341"/>
      <c r="CQ68" s="341"/>
      <c r="CR68" s="341"/>
      <c r="CS68" s="341"/>
      <c r="CT68" s="341"/>
      <c r="CU68" s="341"/>
      <c r="CV68" s="341"/>
      <c r="CW68" s="341"/>
      <c r="CX68" s="341"/>
      <c r="CY68" s="341"/>
      <c r="CZ68" s="341"/>
      <c r="DA68" s="341"/>
      <c r="DB68" s="341"/>
      <c r="DC68" s="341"/>
      <c r="DD68" s="341"/>
      <c r="DE68" s="341"/>
      <c r="DF68" s="341"/>
      <c r="DG68" s="341"/>
      <c r="DH68" s="341"/>
      <c r="DI68" s="341"/>
      <c r="DJ68" s="341"/>
      <c r="DK68" s="341"/>
      <c r="DL68" s="341"/>
      <c r="DM68" s="341"/>
      <c r="DN68" s="341"/>
      <c r="DO68" s="341"/>
      <c r="DP68" s="341"/>
      <c r="DQ68" s="341"/>
      <c r="DR68" s="341"/>
      <c r="DS68" s="341"/>
      <c r="DT68" s="341"/>
      <c r="DU68" s="341"/>
      <c r="DV68" s="341"/>
      <c r="DW68" s="341"/>
      <c r="DX68" s="341"/>
      <c r="DY68" s="341"/>
      <c r="DZ68" s="341"/>
      <c r="EA68" s="341"/>
      <c r="EB68" s="341"/>
      <c r="EC68" s="341"/>
      <c r="ED68" s="341"/>
      <c r="EE68" s="341"/>
      <c r="EF68" s="341"/>
      <c r="EG68" s="341"/>
      <c r="EH68" s="341"/>
      <c r="EI68" s="341"/>
      <c r="EJ68" s="341"/>
    </row>
    <row r="69" spans="1:46" ht="7.5" customHeight="1">
      <c r="A69" s="346"/>
      <c r="B69" s="351"/>
      <c r="C69" s="99"/>
      <c r="D69" s="14"/>
      <c r="E69" s="259"/>
      <c r="F69" s="99"/>
      <c r="G69" s="14"/>
      <c r="H69" s="259"/>
      <c r="I69" s="14"/>
      <c r="J69" s="99"/>
      <c r="K69" s="257"/>
      <c r="L69" s="257"/>
      <c r="M69" s="254"/>
      <c r="N69" s="253"/>
      <c r="O69" s="257"/>
      <c r="P69" s="14"/>
      <c r="Q69" s="14"/>
      <c r="R69" s="14"/>
      <c r="S69" s="14"/>
      <c r="T69" s="290"/>
      <c r="U69" s="253"/>
      <c r="V69" s="254"/>
      <c r="W69" s="253"/>
      <c r="X69" s="257"/>
      <c r="Y69" s="257"/>
      <c r="Z69" s="257"/>
      <c r="AA69" s="254"/>
      <c r="AB69" s="253"/>
      <c r="AC69" s="257"/>
      <c r="AD69" s="257"/>
      <c r="AE69" s="257"/>
      <c r="AF69" s="254"/>
      <c r="AG69" s="625"/>
      <c r="AH69" s="626"/>
      <c r="AI69" s="626"/>
      <c r="AJ69" s="626"/>
      <c r="AK69" s="626"/>
      <c r="AL69" s="626"/>
      <c r="AM69" s="626"/>
      <c r="AN69" s="626"/>
      <c r="AO69" s="626"/>
      <c r="AP69" s="626"/>
      <c r="AQ69" s="626"/>
      <c r="AR69" s="626"/>
      <c r="AS69" s="626"/>
      <c r="AT69" s="627"/>
    </row>
    <row r="70" spans="1:46" ht="7.5" customHeight="1">
      <c r="A70" s="344"/>
      <c r="B70" s="349"/>
      <c r="C70" s="255"/>
      <c r="D70" s="33"/>
      <c r="E70" s="258"/>
      <c r="F70" s="255"/>
      <c r="G70" s="33"/>
      <c r="H70" s="258"/>
      <c r="I70" s="33"/>
      <c r="J70" s="255"/>
      <c r="K70" s="256"/>
      <c r="L70" s="256"/>
      <c r="M70" s="252"/>
      <c r="N70" s="251"/>
      <c r="O70" s="256"/>
      <c r="P70" s="33"/>
      <c r="Q70" s="33"/>
      <c r="R70" s="33"/>
      <c r="S70" s="33"/>
      <c r="T70" s="291"/>
      <c r="U70" s="251"/>
      <c r="V70" s="252"/>
      <c r="W70" s="251"/>
      <c r="X70" s="256"/>
      <c r="Y70" s="256"/>
      <c r="Z70" s="256"/>
      <c r="AA70" s="252"/>
      <c r="AB70" s="251"/>
      <c r="AC70" s="256"/>
      <c r="AD70" s="256"/>
      <c r="AE70" s="256"/>
      <c r="AF70" s="252"/>
      <c r="AG70" s="619"/>
      <c r="AH70" s="620"/>
      <c r="AI70" s="620"/>
      <c r="AJ70" s="620"/>
      <c r="AK70" s="620"/>
      <c r="AL70" s="620"/>
      <c r="AM70" s="620"/>
      <c r="AN70" s="620"/>
      <c r="AO70" s="620"/>
      <c r="AP70" s="620"/>
      <c r="AQ70" s="620"/>
      <c r="AR70" s="620"/>
      <c r="AS70" s="620"/>
      <c r="AT70" s="621"/>
    </row>
    <row r="71" spans="1:140" s="342" customFormat="1" ht="13.5" customHeight="1">
      <c r="A71" s="345">
        <v>2</v>
      </c>
      <c r="B71" s="350">
        <v>1</v>
      </c>
      <c r="C71" s="610"/>
      <c r="D71" s="611"/>
      <c r="E71" s="612"/>
      <c r="F71" s="610"/>
      <c r="G71" s="611"/>
      <c r="H71" s="612"/>
      <c r="I71" s="313"/>
      <c r="J71" s="610"/>
      <c r="K71" s="613"/>
      <c r="L71" s="613"/>
      <c r="M71" s="614"/>
      <c r="N71" s="610"/>
      <c r="O71" s="613"/>
      <c r="P71" s="613"/>
      <c r="Q71" s="613"/>
      <c r="R71" s="613"/>
      <c r="S71" s="614"/>
      <c r="T71" s="615"/>
      <c r="U71" s="610"/>
      <c r="V71" s="614"/>
      <c r="W71" s="616"/>
      <c r="X71" s="617"/>
      <c r="Y71" s="617"/>
      <c r="Z71" s="617"/>
      <c r="AA71" s="618"/>
      <c r="AB71" s="616"/>
      <c r="AC71" s="617"/>
      <c r="AD71" s="617"/>
      <c r="AE71" s="617"/>
      <c r="AF71" s="618"/>
      <c r="AG71" s="622"/>
      <c r="AH71" s="623"/>
      <c r="AI71" s="623"/>
      <c r="AJ71" s="623"/>
      <c r="AK71" s="623"/>
      <c r="AL71" s="623"/>
      <c r="AM71" s="623"/>
      <c r="AN71" s="623"/>
      <c r="AO71" s="623"/>
      <c r="AP71" s="623"/>
      <c r="AQ71" s="623"/>
      <c r="AR71" s="623"/>
      <c r="AS71" s="623"/>
      <c r="AT71" s="624"/>
      <c r="AU71" s="341"/>
      <c r="AV71" s="341"/>
      <c r="AW71" s="341"/>
      <c r="AX71" s="341"/>
      <c r="AY71" s="341"/>
      <c r="AZ71" s="341"/>
      <c r="BA71" s="341"/>
      <c r="BB71" s="341"/>
      <c r="BC71" s="341"/>
      <c r="BD71" s="341"/>
      <c r="BE71" s="341"/>
      <c r="BF71" s="341"/>
      <c r="BG71" s="341"/>
      <c r="BH71" s="341"/>
      <c r="BI71" s="341"/>
      <c r="BJ71" s="341"/>
      <c r="BK71" s="341"/>
      <c r="BL71" s="341"/>
      <c r="BM71" s="341"/>
      <c r="BN71" s="341"/>
      <c r="BO71" s="341"/>
      <c r="BP71" s="341"/>
      <c r="BQ71" s="341"/>
      <c r="BR71" s="341"/>
      <c r="BS71" s="341"/>
      <c r="BT71" s="341"/>
      <c r="BU71" s="341"/>
      <c r="BV71" s="341"/>
      <c r="BW71" s="341"/>
      <c r="BX71" s="341"/>
      <c r="BY71" s="341"/>
      <c r="BZ71" s="341"/>
      <c r="CA71" s="341"/>
      <c r="CB71" s="341"/>
      <c r="CC71" s="341"/>
      <c r="CD71" s="341"/>
      <c r="CE71" s="341"/>
      <c r="CF71" s="341"/>
      <c r="CG71" s="341"/>
      <c r="CH71" s="341"/>
      <c r="CI71" s="341"/>
      <c r="CJ71" s="341"/>
      <c r="CK71" s="341"/>
      <c r="CL71" s="341"/>
      <c r="CM71" s="341"/>
      <c r="CN71" s="341"/>
      <c r="CO71" s="341"/>
      <c r="CP71" s="341"/>
      <c r="CQ71" s="341"/>
      <c r="CR71" s="341"/>
      <c r="CS71" s="341"/>
      <c r="CT71" s="341"/>
      <c r="CU71" s="341"/>
      <c r="CV71" s="341"/>
      <c r="CW71" s="341"/>
      <c r="CX71" s="341"/>
      <c r="CY71" s="341"/>
      <c r="CZ71" s="341"/>
      <c r="DA71" s="341"/>
      <c r="DB71" s="341"/>
      <c r="DC71" s="341"/>
      <c r="DD71" s="341"/>
      <c r="DE71" s="341"/>
      <c r="DF71" s="341"/>
      <c r="DG71" s="341"/>
      <c r="DH71" s="341"/>
      <c r="DI71" s="341"/>
      <c r="DJ71" s="341"/>
      <c r="DK71" s="341"/>
      <c r="DL71" s="341"/>
      <c r="DM71" s="341"/>
      <c r="DN71" s="341"/>
      <c r="DO71" s="341"/>
      <c r="DP71" s="341"/>
      <c r="DQ71" s="341"/>
      <c r="DR71" s="341"/>
      <c r="DS71" s="341"/>
      <c r="DT71" s="341"/>
      <c r="DU71" s="341"/>
      <c r="DV71" s="341"/>
      <c r="DW71" s="341"/>
      <c r="DX71" s="341"/>
      <c r="DY71" s="341"/>
      <c r="DZ71" s="341"/>
      <c r="EA71" s="341"/>
      <c r="EB71" s="341"/>
      <c r="EC71" s="341"/>
      <c r="ED71" s="341"/>
      <c r="EE71" s="341"/>
      <c r="EF71" s="341"/>
      <c r="EG71" s="341"/>
      <c r="EH71" s="341"/>
      <c r="EI71" s="341"/>
      <c r="EJ71" s="341"/>
    </row>
    <row r="72" spans="1:46" ht="7.5" customHeight="1">
      <c r="A72" s="346"/>
      <c r="B72" s="351"/>
      <c r="C72" s="99"/>
      <c r="D72" s="14"/>
      <c r="E72" s="259"/>
      <c r="F72" s="99"/>
      <c r="G72" s="14"/>
      <c r="H72" s="259"/>
      <c r="I72" s="14"/>
      <c r="J72" s="99"/>
      <c r="K72" s="257"/>
      <c r="L72" s="257"/>
      <c r="M72" s="254"/>
      <c r="N72" s="253"/>
      <c r="O72" s="257"/>
      <c r="P72" s="14"/>
      <c r="Q72" s="14"/>
      <c r="R72" s="14"/>
      <c r="S72" s="14"/>
      <c r="T72" s="290"/>
      <c r="U72" s="253"/>
      <c r="V72" s="254"/>
      <c r="W72" s="253"/>
      <c r="X72" s="257"/>
      <c r="Y72" s="257"/>
      <c r="Z72" s="257"/>
      <c r="AA72" s="254"/>
      <c r="AB72" s="253"/>
      <c r="AC72" s="257"/>
      <c r="AD72" s="257"/>
      <c r="AE72" s="257"/>
      <c r="AF72" s="254"/>
      <c r="AG72" s="625"/>
      <c r="AH72" s="626"/>
      <c r="AI72" s="626"/>
      <c r="AJ72" s="626"/>
      <c r="AK72" s="626"/>
      <c r="AL72" s="626"/>
      <c r="AM72" s="626"/>
      <c r="AN72" s="626"/>
      <c r="AO72" s="626"/>
      <c r="AP72" s="626"/>
      <c r="AQ72" s="626"/>
      <c r="AR72" s="626"/>
      <c r="AS72" s="626"/>
      <c r="AT72" s="627"/>
    </row>
    <row r="73" spans="1:46" ht="7.5" customHeight="1">
      <c r="A73" s="344"/>
      <c r="B73" s="349"/>
      <c r="C73" s="255"/>
      <c r="D73" s="33"/>
      <c r="E73" s="258"/>
      <c r="F73" s="255"/>
      <c r="G73" s="33"/>
      <c r="H73" s="258"/>
      <c r="I73" s="33"/>
      <c r="J73" s="255"/>
      <c r="K73" s="256"/>
      <c r="L73" s="256"/>
      <c r="M73" s="252"/>
      <c r="N73" s="251"/>
      <c r="O73" s="256"/>
      <c r="P73" s="33"/>
      <c r="Q73" s="33"/>
      <c r="R73" s="33"/>
      <c r="S73" s="33"/>
      <c r="T73" s="291"/>
      <c r="U73" s="251"/>
      <c r="V73" s="252"/>
      <c r="W73" s="251"/>
      <c r="X73" s="256"/>
      <c r="Y73" s="256"/>
      <c r="Z73" s="256"/>
      <c r="AA73" s="252"/>
      <c r="AB73" s="251"/>
      <c r="AC73" s="256"/>
      <c r="AD73" s="256"/>
      <c r="AE73" s="256"/>
      <c r="AF73" s="252"/>
      <c r="AG73" s="619"/>
      <c r="AH73" s="620"/>
      <c r="AI73" s="620"/>
      <c r="AJ73" s="620"/>
      <c r="AK73" s="620"/>
      <c r="AL73" s="620"/>
      <c r="AM73" s="620"/>
      <c r="AN73" s="620"/>
      <c r="AO73" s="620"/>
      <c r="AP73" s="620"/>
      <c r="AQ73" s="620"/>
      <c r="AR73" s="620"/>
      <c r="AS73" s="620"/>
      <c r="AT73" s="621"/>
    </row>
    <row r="74" spans="1:140" s="342" customFormat="1" ht="13.5" customHeight="1">
      <c r="A74" s="345">
        <v>2</v>
      </c>
      <c r="B74" s="350">
        <v>2</v>
      </c>
      <c r="C74" s="610"/>
      <c r="D74" s="611"/>
      <c r="E74" s="612"/>
      <c r="F74" s="610"/>
      <c r="G74" s="611"/>
      <c r="H74" s="612"/>
      <c r="I74" s="313"/>
      <c r="J74" s="610"/>
      <c r="K74" s="613"/>
      <c r="L74" s="613"/>
      <c r="M74" s="614"/>
      <c r="N74" s="610"/>
      <c r="O74" s="613"/>
      <c r="P74" s="613"/>
      <c r="Q74" s="613"/>
      <c r="R74" s="613"/>
      <c r="S74" s="614"/>
      <c r="T74" s="615"/>
      <c r="U74" s="610"/>
      <c r="V74" s="614"/>
      <c r="W74" s="616"/>
      <c r="X74" s="617"/>
      <c r="Y74" s="617"/>
      <c r="Z74" s="617"/>
      <c r="AA74" s="618"/>
      <c r="AB74" s="616"/>
      <c r="AC74" s="617"/>
      <c r="AD74" s="617"/>
      <c r="AE74" s="617"/>
      <c r="AF74" s="618"/>
      <c r="AG74" s="622"/>
      <c r="AH74" s="623"/>
      <c r="AI74" s="623"/>
      <c r="AJ74" s="623"/>
      <c r="AK74" s="623"/>
      <c r="AL74" s="623"/>
      <c r="AM74" s="623"/>
      <c r="AN74" s="623"/>
      <c r="AO74" s="623"/>
      <c r="AP74" s="623"/>
      <c r="AQ74" s="623"/>
      <c r="AR74" s="623"/>
      <c r="AS74" s="623"/>
      <c r="AT74" s="624"/>
      <c r="AU74" s="341"/>
      <c r="AV74" s="341"/>
      <c r="AW74" s="341"/>
      <c r="AX74" s="341"/>
      <c r="AY74" s="341"/>
      <c r="AZ74" s="341"/>
      <c r="BA74" s="341"/>
      <c r="BB74" s="341"/>
      <c r="BC74" s="341"/>
      <c r="BD74" s="341"/>
      <c r="BE74" s="341"/>
      <c r="BF74" s="341"/>
      <c r="BG74" s="341"/>
      <c r="BH74" s="341"/>
      <c r="BI74" s="341"/>
      <c r="BJ74" s="341"/>
      <c r="BK74" s="341"/>
      <c r="BL74" s="341"/>
      <c r="BM74" s="341"/>
      <c r="BN74" s="341"/>
      <c r="BO74" s="341"/>
      <c r="BP74" s="341"/>
      <c r="BQ74" s="341"/>
      <c r="BR74" s="341"/>
      <c r="BS74" s="341"/>
      <c r="BT74" s="341"/>
      <c r="BU74" s="341"/>
      <c r="BV74" s="341"/>
      <c r="BW74" s="341"/>
      <c r="BX74" s="341"/>
      <c r="BY74" s="341"/>
      <c r="BZ74" s="341"/>
      <c r="CA74" s="341"/>
      <c r="CB74" s="341"/>
      <c r="CC74" s="341"/>
      <c r="CD74" s="341"/>
      <c r="CE74" s="341"/>
      <c r="CF74" s="341"/>
      <c r="CG74" s="341"/>
      <c r="CH74" s="341"/>
      <c r="CI74" s="341"/>
      <c r="CJ74" s="341"/>
      <c r="CK74" s="341"/>
      <c r="CL74" s="341"/>
      <c r="CM74" s="341"/>
      <c r="CN74" s="341"/>
      <c r="CO74" s="341"/>
      <c r="CP74" s="341"/>
      <c r="CQ74" s="341"/>
      <c r="CR74" s="341"/>
      <c r="CS74" s="341"/>
      <c r="CT74" s="341"/>
      <c r="CU74" s="341"/>
      <c r="CV74" s="341"/>
      <c r="CW74" s="341"/>
      <c r="CX74" s="341"/>
      <c r="CY74" s="341"/>
      <c r="CZ74" s="341"/>
      <c r="DA74" s="341"/>
      <c r="DB74" s="341"/>
      <c r="DC74" s="341"/>
      <c r="DD74" s="341"/>
      <c r="DE74" s="341"/>
      <c r="DF74" s="341"/>
      <c r="DG74" s="341"/>
      <c r="DH74" s="341"/>
      <c r="DI74" s="341"/>
      <c r="DJ74" s="341"/>
      <c r="DK74" s="341"/>
      <c r="DL74" s="341"/>
      <c r="DM74" s="341"/>
      <c r="DN74" s="341"/>
      <c r="DO74" s="341"/>
      <c r="DP74" s="341"/>
      <c r="DQ74" s="341"/>
      <c r="DR74" s="341"/>
      <c r="DS74" s="341"/>
      <c r="DT74" s="341"/>
      <c r="DU74" s="341"/>
      <c r="DV74" s="341"/>
      <c r="DW74" s="341"/>
      <c r="DX74" s="341"/>
      <c r="DY74" s="341"/>
      <c r="DZ74" s="341"/>
      <c r="EA74" s="341"/>
      <c r="EB74" s="341"/>
      <c r="EC74" s="341"/>
      <c r="ED74" s="341"/>
      <c r="EE74" s="341"/>
      <c r="EF74" s="341"/>
      <c r="EG74" s="341"/>
      <c r="EH74" s="341"/>
      <c r="EI74" s="341"/>
      <c r="EJ74" s="341"/>
    </row>
    <row r="75" spans="1:46" ht="7.5" customHeight="1">
      <c r="A75" s="346"/>
      <c r="B75" s="351"/>
      <c r="C75" s="99"/>
      <c r="D75" s="14"/>
      <c r="E75" s="259"/>
      <c r="F75" s="99"/>
      <c r="G75" s="14"/>
      <c r="H75" s="259"/>
      <c r="I75" s="14"/>
      <c r="J75" s="99"/>
      <c r="K75" s="257"/>
      <c r="L75" s="257"/>
      <c r="M75" s="254"/>
      <c r="N75" s="253"/>
      <c r="O75" s="257"/>
      <c r="P75" s="14"/>
      <c r="Q75" s="14"/>
      <c r="R75" s="14"/>
      <c r="S75" s="14"/>
      <c r="T75" s="290"/>
      <c r="U75" s="253"/>
      <c r="V75" s="254"/>
      <c r="W75" s="253"/>
      <c r="X75" s="257"/>
      <c r="Y75" s="257"/>
      <c r="Z75" s="257"/>
      <c r="AA75" s="254"/>
      <c r="AB75" s="253"/>
      <c r="AC75" s="257"/>
      <c r="AD75" s="257"/>
      <c r="AE75" s="257"/>
      <c r="AF75" s="254"/>
      <c r="AG75" s="625"/>
      <c r="AH75" s="626"/>
      <c r="AI75" s="626"/>
      <c r="AJ75" s="626"/>
      <c r="AK75" s="626"/>
      <c r="AL75" s="626"/>
      <c r="AM75" s="626"/>
      <c r="AN75" s="626"/>
      <c r="AO75" s="626"/>
      <c r="AP75" s="626"/>
      <c r="AQ75" s="626"/>
      <c r="AR75" s="626"/>
      <c r="AS75" s="626"/>
      <c r="AT75" s="627"/>
    </row>
    <row r="76" spans="23:46" ht="9.75" customHeight="1">
      <c r="W76" s="250"/>
      <c r="X76" s="250"/>
      <c r="Y76" s="250"/>
      <c r="Z76" s="250"/>
      <c r="AA76" s="250"/>
      <c r="AB76" s="250"/>
      <c r="AC76" s="250"/>
      <c r="AD76" s="250"/>
      <c r="AE76" s="250"/>
      <c r="AF76" s="250"/>
      <c r="AG76" s="250"/>
      <c r="AH76" s="250"/>
      <c r="AI76" s="250"/>
      <c r="AJ76" s="250"/>
      <c r="AK76" s="250"/>
      <c r="AL76" s="250"/>
      <c r="AM76" s="250"/>
      <c r="AN76" s="250"/>
      <c r="AO76" s="250"/>
      <c r="AP76" s="250"/>
      <c r="AQ76" s="250"/>
      <c r="AR76" s="250"/>
      <c r="AS76" s="250"/>
      <c r="AT76" s="250"/>
    </row>
    <row r="77" ht="9.75" customHeight="1"/>
    <row r="78" spans="6:13" ht="9.75" customHeight="1">
      <c r="F78" s="7" t="s">
        <v>362</v>
      </c>
      <c r="G78" s="7"/>
      <c r="H78" s="7"/>
      <c r="I78" s="521"/>
      <c r="J78" s="509"/>
      <c r="K78" s="509"/>
      <c r="L78" s="509"/>
      <c r="M78" s="509"/>
    </row>
    <row r="79" ht="9.75" customHeight="1"/>
    <row r="80" ht="13.5" customHeight="1">
      <c r="U80" s="341"/>
    </row>
    <row r="81" ht="13.5" customHeight="1">
      <c r="U81" s="341"/>
    </row>
    <row r="82" ht="9.75" customHeight="1"/>
    <row r="83" ht="9.75" customHeight="1"/>
    <row r="84" ht="9.75" customHeight="1"/>
    <row r="85" ht="9.75" customHeight="1"/>
    <row r="86" ht="9.75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</sheetData>
  <mergeCells count="183">
    <mergeCell ref="AG34:AT36"/>
    <mergeCell ref="AG37:AT39"/>
    <mergeCell ref="AG40:AT42"/>
    <mergeCell ref="AG43:AT45"/>
    <mergeCell ref="AG22:AT24"/>
    <mergeCell ref="AG25:AT27"/>
    <mergeCell ref="AG28:AT30"/>
    <mergeCell ref="AG31:AT33"/>
    <mergeCell ref="AG10:AT12"/>
    <mergeCell ref="AG13:AT15"/>
    <mergeCell ref="AG16:AT18"/>
    <mergeCell ref="AG19:AT21"/>
    <mergeCell ref="AN4:AP4"/>
    <mergeCell ref="AR4:AT4"/>
    <mergeCell ref="W71:AA71"/>
    <mergeCell ref="AB71:AF71"/>
    <mergeCell ref="W59:AA59"/>
    <mergeCell ref="AB59:AF59"/>
    <mergeCell ref="W62:AA62"/>
    <mergeCell ref="AB62:AF62"/>
    <mergeCell ref="W53:AA53"/>
    <mergeCell ref="AB53:AF53"/>
    <mergeCell ref="W74:AA74"/>
    <mergeCell ref="AB74:AF74"/>
    <mergeCell ref="W65:AA65"/>
    <mergeCell ref="AB65:AF65"/>
    <mergeCell ref="W68:AA68"/>
    <mergeCell ref="AB68:AF68"/>
    <mergeCell ref="W56:AA56"/>
    <mergeCell ref="AB56:AF56"/>
    <mergeCell ref="W47:AA47"/>
    <mergeCell ref="AB47:AF47"/>
    <mergeCell ref="W50:AA50"/>
    <mergeCell ref="AB50:AF50"/>
    <mergeCell ref="W41:AA41"/>
    <mergeCell ref="AB41:AF41"/>
    <mergeCell ref="W44:AA44"/>
    <mergeCell ref="AB44:AF44"/>
    <mergeCell ref="W35:AA35"/>
    <mergeCell ref="AB35:AF35"/>
    <mergeCell ref="W38:AA38"/>
    <mergeCell ref="AB38:AF38"/>
    <mergeCell ref="W29:AA29"/>
    <mergeCell ref="AB29:AF29"/>
    <mergeCell ref="W32:AA32"/>
    <mergeCell ref="AB32:AF32"/>
    <mergeCell ref="W23:AA23"/>
    <mergeCell ref="AB23:AF23"/>
    <mergeCell ref="W26:AA26"/>
    <mergeCell ref="AB26:AF26"/>
    <mergeCell ref="W17:AA17"/>
    <mergeCell ref="AB17:AF17"/>
    <mergeCell ref="W20:AA20"/>
    <mergeCell ref="AB20:AF20"/>
    <mergeCell ref="W11:AA11"/>
    <mergeCell ref="AB11:AF11"/>
    <mergeCell ref="W14:AA14"/>
    <mergeCell ref="AB14:AF14"/>
    <mergeCell ref="U71:V71"/>
    <mergeCell ref="C74:E74"/>
    <mergeCell ref="F74:H74"/>
    <mergeCell ref="J74:M74"/>
    <mergeCell ref="N74:S74"/>
    <mergeCell ref="U74:V74"/>
    <mergeCell ref="C71:E71"/>
    <mergeCell ref="F71:H71"/>
    <mergeCell ref="J71:M71"/>
    <mergeCell ref="N71:S71"/>
    <mergeCell ref="U65:V65"/>
    <mergeCell ref="C68:E68"/>
    <mergeCell ref="F68:H68"/>
    <mergeCell ref="J68:M68"/>
    <mergeCell ref="N68:S68"/>
    <mergeCell ref="U68:V68"/>
    <mergeCell ref="C65:E65"/>
    <mergeCell ref="F65:H65"/>
    <mergeCell ref="J65:M65"/>
    <mergeCell ref="N65:S65"/>
    <mergeCell ref="U59:V59"/>
    <mergeCell ref="C62:E62"/>
    <mergeCell ref="F62:H62"/>
    <mergeCell ref="J62:M62"/>
    <mergeCell ref="N62:S62"/>
    <mergeCell ref="U62:V62"/>
    <mergeCell ref="C59:E59"/>
    <mergeCell ref="F59:H59"/>
    <mergeCell ref="J59:M59"/>
    <mergeCell ref="N59:S59"/>
    <mergeCell ref="U53:V53"/>
    <mergeCell ref="C56:E56"/>
    <mergeCell ref="F56:H56"/>
    <mergeCell ref="J56:M56"/>
    <mergeCell ref="N56:S56"/>
    <mergeCell ref="U56:V56"/>
    <mergeCell ref="C53:E53"/>
    <mergeCell ref="F53:H53"/>
    <mergeCell ref="J53:M53"/>
    <mergeCell ref="N53:S53"/>
    <mergeCell ref="U47:V47"/>
    <mergeCell ref="C50:E50"/>
    <mergeCell ref="F50:H50"/>
    <mergeCell ref="J50:M50"/>
    <mergeCell ref="N50:S50"/>
    <mergeCell ref="U50:V50"/>
    <mergeCell ref="C47:E47"/>
    <mergeCell ref="F47:H47"/>
    <mergeCell ref="J47:M47"/>
    <mergeCell ref="N47:S47"/>
    <mergeCell ref="U41:V41"/>
    <mergeCell ref="C44:E44"/>
    <mergeCell ref="F44:H44"/>
    <mergeCell ref="J44:M44"/>
    <mergeCell ref="N44:S44"/>
    <mergeCell ref="U44:V44"/>
    <mergeCell ref="C41:E41"/>
    <mergeCell ref="F41:H41"/>
    <mergeCell ref="J41:M41"/>
    <mergeCell ref="N41:S41"/>
    <mergeCell ref="U35:V35"/>
    <mergeCell ref="C38:E38"/>
    <mergeCell ref="F38:H38"/>
    <mergeCell ref="J38:M38"/>
    <mergeCell ref="N38:S38"/>
    <mergeCell ref="U38:V38"/>
    <mergeCell ref="C35:E35"/>
    <mergeCell ref="F35:H35"/>
    <mergeCell ref="J35:M35"/>
    <mergeCell ref="N35:S35"/>
    <mergeCell ref="U29:V29"/>
    <mergeCell ref="C32:E32"/>
    <mergeCell ref="F32:H32"/>
    <mergeCell ref="J32:M32"/>
    <mergeCell ref="N32:S32"/>
    <mergeCell ref="U32:V32"/>
    <mergeCell ref="C29:E29"/>
    <mergeCell ref="F29:H29"/>
    <mergeCell ref="J29:M29"/>
    <mergeCell ref="N29:S29"/>
    <mergeCell ref="U23:V23"/>
    <mergeCell ref="C26:E26"/>
    <mergeCell ref="F26:H26"/>
    <mergeCell ref="J26:M26"/>
    <mergeCell ref="N26:S26"/>
    <mergeCell ref="U26:V26"/>
    <mergeCell ref="C23:E23"/>
    <mergeCell ref="F23:H23"/>
    <mergeCell ref="J23:M23"/>
    <mergeCell ref="N23:S23"/>
    <mergeCell ref="U17:V17"/>
    <mergeCell ref="C20:E20"/>
    <mergeCell ref="F20:H20"/>
    <mergeCell ref="J20:M20"/>
    <mergeCell ref="N20:S20"/>
    <mergeCell ref="U20:V20"/>
    <mergeCell ref="C17:E17"/>
    <mergeCell ref="F17:H17"/>
    <mergeCell ref="J17:M17"/>
    <mergeCell ref="N17:S17"/>
    <mergeCell ref="U11:V11"/>
    <mergeCell ref="C14:E14"/>
    <mergeCell ref="F14:H14"/>
    <mergeCell ref="J14:M14"/>
    <mergeCell ref="N14:S14"/>
    <mergeCell ref="U14:V14"/>
    <mergeCell ref="C11:E11"/>
    <mergeCell ref="F11:H11"/>
    <mergeCell ref="J11:M11"/>
    <mergeCell ref="N11:S11"/>
    <mergeCell ref="C9:E9"/>
    <mergeCell ref="J9:M9"/>
    <mergeCell ref="N9:S9"/>
    <mergeCell ref="W9:AA9"/>
    <mergeCell ref="I78:M78"/>
    <mergeCell ref="AG46:AT48"/>
    <mergeCell ref="AG49:AT51"/>
    <mergeCell ref="AG52:AT54"/>
    <mergeCell ref="AG55:AT57"/>
    <mergeCell ref="AG58:AT60"/>
    <mergeCell ref="AG61:AT63"/>
    <mergeCell ref="AG70:AT72"/>
    <mergeCell ref="AG73:AT75"/>
    <mergeCell ref="AG64:AT66"/>
    <mergeCell ref="AG67:AT69"/>
  </mergeCells>
  <printOptions/>
  <pageMargins left="0.1968503937007874" right="0.1968503937007874" top="0.3937007874015748" bottom="0.5905511811023623" header="0.5118110236220472" footer="0.5118110236220472"/>
  <pageSetup fitToWidth="2" horizontalDpi="600" verticalDpi="600" orientation="portrait" paperSize="9" scale="90" r:id="rId1"/>
  <headerFooter alignWithMargins="0">
    <oddFooter>&amp;L( * ) Da utilizzare in sostituzione dell'allegato V.I del D.Lgs. 220/95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BD102"/>
  <sheetViews>
    <sheetView showGridLines="0" workbookViewId="0" topLeftCell="A1">
      <selection activeCell="F4" sqref="F4:AD4"/>
    </sheetView>
  </sheetViews>
  <sheetFormatPr defaultColWidth="9.140625" defaultRowHeight="12.75"/>
  <cols>
    <col min="1" max="1" width="1.7109375" style="0" customWidth="1"/>
    <col min="2" max="2" width="2.7109375" style="0" customWidth="1"/>
    <col min="3" max="3" width="1.7109375" style="0" customWidth="1"/>
    <col min="4" max="4" width="1.7109375" style="143" customWidth="1"/>
    <col min="5" max="16384" width="1.7109375" style="0" customWidth="1"/>
  </cols>
  <sheetData>
    <row r="1" spans="2:22" ht="4.5" customHeight="1">
      <c r="B1" s="180"/>
      <c r="C1" s="180"/>
      <c r="D1" s="176"/>
      <c r="E1" s="13"/>
      <c r="F1" s="13"/>
      <c r="G1" s="13"/>
      <c r="H1" s="13"/>
      <c r="I1" s="13"/>
      <c r="J1" s="14"/>
      <c r="K1" s="14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</row>
    <row r="2" spans="1:56" ht="9.75" customHeight="1">
      <c r="A2" s="144"/>
      <c r="B2" s="145"/>
      <c r="C2" s="145"/>
      <c r="D2" s="146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7" t="s">
        <v>155</v>
      </c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9"/>
    </row>
    <row r="3" spans="1:56" ht="4.5" customHeight="1">
      <c r="A3" s="150"/>
      <c r="B3" s="151"/>
      <c r="C3" s="151"/>
      <c r="D3" s="152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4"/>
    </row>
    <row r="4" spans="1:56" ht="15">
      <c r="A4" s="155" t="s">
        <v>156</v>
      </c>
      <c r="B4" s="151"/>
      <c r="C4" s="152"/>
      <c r="D4" s="156"/>
      <c r="E4" s="151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577"/>
      <c r="R4" s="577"/>
      <c r="S4" s="577"/>
      <c r="T4" s="577"/>
      <c r="U4" s="577"/>
      <c r="V4" s="577"/>
      <c r="W4" s="577"/>
      <c r="X4" s="577"/>
      <c r="Y4" s="577"/>
      <c r="Z4" s="577"/>
      <c r="AA4" s="577"/>
      <c r="AB4" s="577"/>
      <c r="AC4" s="577"/>
      <c r="AD4" s="577"/>
      <c r="AE4" s="151"/>
      <c r="AF4" s="151" t="s">
        <v>252</v>
      </c>
      <c r="AG4" s="151"/>
      <c r="AH4" s="151"/>
      <c r="AI4" s="151"/>
      <c r="AJ4" s="333"/>
      <c r="AK4" s="151"/>
      <c r="AL4" s="151"/>
      <c r="AM4" s="151"/>
      <c r="AN4" s="151" t="s">
        <v>253</v>
      </c>
      <c r="AO4" s="151"/>
      <c r="AP4" s="151"/>
      <c r="AQ4" s="151"/>
      <c r="AR4" s="151"/>
      <c r="AS4" s="151"/>
      <c r="AT4" s="151"/>
      <c r="AU4" s="151"/>
      <c r="AV4" s="151"/>
      <c r="AW4" s="151"/>
      <c r="AX4" s="333"/>
      <c r="AY4" s="151"/>
      <c r="AZ4" s="151"/>
      <c r="BA4" s="151"/>
      <c r="BB4" s="151"/>
      <c r="BC4" s="151"/>
      <c r="BD4" s="154"/>
    </row>
    <row r="5" spans="1:56" ht="9.75" customHeight="1">
      <c r="A5" s="155"/>
      <c r="B5" s="151"/>
      <c r="C5" s="152"/>
      <c r="D5" s="156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7" t="s">
        <v>157</v>
      </c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4"/>
    </row>
    <row r="6" spans="1:56" ht="4.5" customHeight="1">
      <c r="A6" s="155"/>
      <c r="B6" s="151"/>
      <c r="C6" s="152"/>
      <c r="D6" s="156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8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4"/>
    </row>
    <row r="7" spans="1:56" ht="9" customHeight="1">
      <c r="A7" s="159" t="s">
        <v>158</v>
      </c>
      <c r="B7" s="217" t="s">
        <v>254</v>
      </c>
      <c r="C7" s="152"/>
      <c r="D7" s="156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8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4"/>
    </row>
    <row r="8" spans="1:56" ht="3" customHeight="1">
      <c r="A8" s="155"/>
      <c r="B8" s="151"/>
      <c r="C8" s="152"/>
      <c r="D8" s="156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8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4"/>
    </row>
    <row r="9" spans="1:56" ht="9" customHeight="1">
      <c r="A9" s="159" t="s">
        <v>158</v>
      </c>
      <c r="B9" s="217" t="s">
        <v>255</v>
      </c>
      <c r="C9" s="152"/>
      <c r="D9" s="156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8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4"/>
    </row>
    <row r="10" spans="1:56" s="216" customFormat="1" ht="4.5" customHeight="1">
      <c r="A10" s="210"/>
      <c r="B10" s="211"/>
      <c r="C10" s="212"/>
      <c r="D10" s="213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4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5"/>
    </row>
    <row r="11" spans="1:56" ht="9.75" customHeight="1">
      <c r="A11" s="159" t="s">
        <v>158</v>
      </c>
      <c r="B11" s="217" t="s">
        <v>256</v>
      </c>
      <c r="C11" s="152"/>
      <c r="D11" s="156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4"/>
    </row>
    <row r="12" spans="1:56" ht="4.5" customHeight="1">
      <c r="A12" s="159"/>
      <c r="B12" s="151"/>
      <c r="C12" s="152"/>
      <c r="D12" s="156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4"/>
    </row>
    <row r="13" spans="1:56" ht="12.75">
      <c r="A13" s="159" t="s">
        <v>158</v>
      </c>
      <c r="B13" s="218" t="s">
        <v>257</v>
      </c>
      <c r="C13" s="152"/>
      <c r="D13" s="156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4"/>
    </row>
    <row r="14" spans="1:56" s="160" customFormat="1" ht="11.25">
      <c r="A14" s="155"/>
      <c r="B14" s="217" t="s">
        <v>258</v>
      </c>
      <c r="C14" s="152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61"/>
    </row>
    <row r="15" spans="1:56" s="160" customFormat="1" ht="4.5" customHeight="1">
      <c r="A15" s="155"/>
      <c r="B15" s="151"/>
      <c r="C15" s="152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61"/>
    </row>
    <row r="16" spans="1:56" s="223" customFormat="1" ht="9.75" customHeight="1">
      <c r="A16" s="219"/>
      <c r="B16" s="220" t="s">
        <v>158</v>
      </c>
      <c r="C16" s="221" t="s">
        <v>159</v>
      </c>
      <c r="D16" s="221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22"/>
    </row>
    <row r="17" spans="1:56" s="223" customFormat="1" ht="4.5" customHeight="1">
      <c r="A17" s="219"/>
      <c r="B17" s="220"/>
      <c r="C17" s="221"/>
      <c r="D17" s="221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22"/>
    </row>
    <row r="18" spans="1:56" s="223" customFormat="1" ht="9.75" customHeight="1">
      <c r="A18" s="219"/>
      <c r="B18" s="220" t="s">
        <v>158</v>
      </c>
      <c r="C18" s="221" t="s">
        <v>160</v>
      </c>
      <c r="D18" s="221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22"/>
    </row>
    <row r="19" spans="1:56" s="223" customFormat="1" ht="4.5" customHeight="1">
      <c r="A19" s="219"/>
      <c r="B19" s="220"/>
      <c r="C19" s="221"/>
      <c r="D19" s="221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22"/>
    </row>
    <row r="20" spans="1:56" s="223" customFormat="1" ht="9.75" customHeight="1">
      <c r="A20" s="219"/>
      <c r="B20" s="217"/>
      <c r="C20" s="220" t="s">
        <v>158</v>
      </c>
      <c r="D20" s="221"/>
      <c r="E20" s="221" t="s">
        <v>161</v>
      </c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22"/>
    </row>
    <row r="21" spans="1:56" s="223" customFormat="1" ht="4.5" customHeight="1">
      <c r="A21" s="219"/>
      <c r="B21" s="217"/>
      <c r="C21" s="220"/>
      <c r="D21" s="221"/>
      <c r="E21" s="221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22"/>
    </row>
    <row r="22" spans="1:56" s="223" customFormat="1" ht="9.75" customHeight="1">
      <c r="A22" s="219"/>
      <c r="B22" s="217"/>
      <c r="C22" s="220" t="s">
        <v>158</v>
      </c>
      <c r="D22" s="221"/>
      <c r="E22" s="221" t="s">
        <v>259</v>
      </c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22"/>
    </row>
    <row r="23" spans="1:56" s="223" customFormat="1" ht="4.5" customHeight="1">
      <c r="A23" s="219"/>
      <c r="B23" s="217"/>
      <c r="C23" s="220"/>
      <c r="D23" s="221"/>
      <c r="E23" s="221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22"/>
    </row>
    <row r="24" spans="1:56" s="223" customFormat="1" ht="9.75" customHeight="1">
      <c r="A24" s="219"/>
      <c r="B24" s="217"/>
      <c r="C24" s="220" t="s">
        <v>158</v>
      </c>
      <c r="D24" s="221"/>
      <c r="E24" s="224" t="s">
        <v>162</v>
      </c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8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22"/>
    </row>
    <row r="25" spans="1:56" s="223" customFormat="1" ht="3" customHeight="1">
      <c r="A25" s="219"/>
      <c r="B25" s="217"/>
      <c r="C25" s="220"/>
      <c r="D25" s="221"/>
      <c r="E25" s="224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8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22"/>
    </row>
    <row r="26" spans="1:56" s="223" customFormat="1" ht="9.75" customHeight="1">
      <c r="A26" s="219"/>
      <c r="B26" s="220" t="s">
        <v>158</v>
      </c>
      <c r="C26" s="217" t="s">
        <v>163</v>
      </c>
      <c r="D26" s="221"/>
      <c r="E26" s="221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8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304"/>
      <c r="AU26" s="217"/>
      <c r="AV26" s="217"/>
      <c r="AW26" s="217"/>
      <c r="AX26" s="217"/>
      <c r="AY26" s="217"/>
      <c r="AZ26" s="217"/>
      <c r="BA26" s="217"/>
      <c r="BB26" s="217"/>
      <c r="BC26" s="217"/>
      <c r="BD26" s="222"/>
    </row>
    <row r="27" spans="1:56" s="223" customFormat="1" ht="4.5" customHeight="1">
      <c r="A27" s="219"/>
      <c r="B27" s="220"/>
      <c r="C27" s="217"/>
      <c r="D27" s="221"/>
      <c r="E27" s="221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7"/>
      <c r="BD27" s="222"/>
    </row>
    <row r="28" spans="1:56" s="223" customFormat="1" ht="9.75" customHeight="1">
      <c r="A28" s="219"/>
      <c r="B28" s="220"/>
      <c r="C28" s="220" t="s">
        <v>158</v>
      </c>
      <c r="D28" s="221" t="s">
        <v>164</v>
      </c>
      <c r="E28" s="221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304"/>
      <c r="AU28" s="217"/>
      <c r="AV28" s="217"/>
      <c r="AW28" s="217"/>
      <c r="AX28" s="217"/>
      <c r="AY28" s="217"/>
      <c r="AZ28" s="217"/>
      <c r="BA28" s="217"/>
      <c r="BB28" s="217"/>
      <c r="BC28" s="217"/>
      <c r="BD28" s="222"/>
    </row>
    <row r="29" spans="1:56" s="223" customFormat="1" ht="4.5" customHeight="1">
      <c r="A29" s="219"/>
      <c r="B29" s="220"/>
      <c r="C29" s="220"/>
      <c r="D29" s="221"/>
      <c r="E29" s="221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22"/>
    </row>
    <row r="30" spans="1:56" s="223" customFormat="1" ht="9.75" customHeight="1">
      <c r="A30" s="219"/>
      <c r="B30" s="220"/>
      <c r="C30" s="220" t="s">
        <v>158</v>
      </c>
      <c r="D30" s="221" t="s">
        <v>165</v>
      </c>
      <c r="E30" s="221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22"/>
    </row>
    <row r="31" spans="1:56" s="223" customFormat="1" ht="4.5" customHeight="1">
      <c r="A31" s="219"/>
      <c r="B31" s="220"/>
      <c r="C31" s="220"/>
      <c r="D31" s="221"/>
      <c r="E31" s="221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22"/>
    </row>
    <row r="32" spans="1:56" s="223" customFormat="1" ht="9.75" customHeight="1">
      <c r="A32" s="219"/>
      <c r="B32" s="220"/>
      <c r="C32" s="220" t="s">
        <v>158</v>
      </c>
      <c r="D32" s="221" t="s">
        <v>166</v>
      </c>
      <c r="E32" s="217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22"/>
    </row>
    <row r="33" spans="1:56" s="223" customFormat="1" ht="4.5" customHeight="1">
      <c r="A33" s="219"/>
      <c r="B33" s="220"/>
      <c r="C33" s="220"/>
      <c r="D33" s="221"/>
      <c r="E33" s="217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22"/>
    </row>
    <row r="34" spans="1:56" s="223" customFormat="1" ht="9.75" customHeight="1">
      <c r="A34" s="225"/>
      <c r="B34" s="224"/>
      <c r="C34" s="220" t="s">
        <v>158</v>
      </c>
      <c r="D34" s="221" t="s">
        <v>167</v>
      </c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17"/>
      <c r="AX34" s="224"/>
      <c r="AY34" s="224"/>
      <c r="AZ34" s="224"/>
      <c r="BA34" s="224"/>
      <c r="BB34" s="224"/>
      <c r="BC34" s="224"/>
      <c r="BD34" s="222"/>
    </row>
    <row r="35" spans="1:56" s="223" customFormat="1" ht="4.5" customHeight="1">
      <c r="A35" s="225"/>
      <c r="B35" s="224"/>
      <c r="C35" s="224"/>
      <c r="D35" s="221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17"/>
      <c r="AX35" s="224"/>
      <c r="AY35" s="224"/>
      <c r="AZ35" s="224"/>
      <c r="BA35" s="224"/>
      <c r="BB35" s="224"/>
      <c r="BC35" s="224"/>
      <c r="BD35" s="222"/>
    </row>
    <row r="36" spans="1:56" s="223" customFormat="1" ht="9.75" customHeight="1">
      <c r="A36" s="225"/>
      <c r="B36" s="226" t="s">
        <v>158</v>
      </c>
      <c r="C36" s="224" t="s">
        <v>168</v>
      </c>
      <c r="D36" s="221"/>
      <c r="E36" s="224"/>
      <c r="F36" s="224"/>
      <c r="G36" s="224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17"/>
      <c r="AY36" s="224"/>
      <c r="AZ36" s="224"/>
      <c r="BA36" s="224"/>
      <c r="BB36" s="224"/>
      <c r="BC36" s="224"/>
      <c r="BD36" s="222"/>
    </row>
    <row r="37" spans="1:56" s="223" customFormat="1" ht="9.75" customHeight="1">
      <c r="A37" s="225"/>
      <c r="B37" s="224"/>
      <c r="C37" s="224" t="s">
        <v>260</v>
      </c>
      <c r="D37" s="221"/>
      <c r="E37" s="224"/>
      <c r="F37" s="224"/>
      <c r="G37" s="224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17"/>
      <c r="AY37" s="224"/>
      <c r="AZ37" s="224"/>
      <c r="BA37" s="224"/>
      <c r="BB37" s="224"/>
      <c r="BC37" s="224"/>
      <c r="BD37" s="222"/>
    </row>
    <row r="38" spans="1:56" s="223" customFormat="1" ht="9.75" customHeight="1">
      <c r="A38" s="228"/>
      <c r="B38" s="224"/>
      <c r="C38" s="224" t="s">
        <v>169</v>
      </c>
      <c r="D38" s="221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17"/>
      <c r="AX38" s="224"/>
      <c r="AY38" s="224"/>
      <c r="AZ38" s="224"/>
      <c r="BA38" s="224"/>
      <c r="BB38" s="224"/>
      <c r="BC38" s="224"/>
      <c r="BD38" s="222"/>
    </row>
    <row r="39" spans="1:56" ht="9.75" customHeight="1">
      <c r="A39" s="159"/>
      <c r="B39" s="162"/>
      <c r="C39" s="162"/>
      <c r="D39" s="156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53"/>
      <c r="Y39" s="153"/>
      <c r="Z39" s="168" t="s">
        <v>170</v>
      </c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51"/>
      <c r="AX39" s="162"/>
      <c r="AY39" s="162"/>
      <c r="AZ39" s="162"/>
      <c r="BA39" s="162"/>
      <c r="BB39" s="162"/>
      <c r="BC39" s="162"/>
      <c r="BD39" s="154"/>
    </row>
    <row r="40" spans="1:56" ht="4.5" customHeight="1">
      <c r="A40" s="159"/>
      <c r="B40" s="162"/>
      <c r="C40" s="162"/>
      <c r="D40" s="156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53"/>
      <c r="Y40" s="153"/>
      <c r="Z40" s="167"/>
      <c r="AA40" s="162"/>
      <c r="AB40" s="162"/>
      <c r="AC40" s="162"/>
      <c r="AD40" s="162"/>
      <c r="AE40" s="162"/>
      <c r="AF40" s="162"/>
      <c r="AG40" s="162"/>
      <c r="AH40" s="308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51"/>
      <c r="AX40" s="162"/>
      <c r="AY40" s="162"/>
      <c r="AZ40" s="162"/>
      <c r="BA40" s="162"/>
      <c r="BB40" s="162"/>
      <c r="BC40" s="162"/>
      <c r="BD40" s="154"/>
    </row>
    <row r="41" spans="1:56" s="223" customFormat="1" ht="15.75" customHeight="1">
      <c r="A41" s="228"/>
      <c r="B41" s="224"/>
      <c r="C41" s="224" t="s">
        <v>171</v>
      </c>
      <c r="D41" s="221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580" t="s">
        <v>371</v>
      </c>
      <c r="AF41" s="580"/>
      <c r="AG41" s="580"/>
      <c r="AH41" s="580"/>
      <c r="AI41" s="580"/>
      <c r="AJ41" s="580"/>
      <c r="AK41" s="580"/>
      <c r="AL41" s="580"/>
      <c r="AM41" s="580"/>
      <c r="AN41" s="580"/>
      <c r="AO41" s="580"/>
      <c r="AP41" s="580"/>
      <c r="AQ41" s="580"/>
      <c r="AR41" s="580"/>
      <c r="AS41" s="580"/>
      <c r="AT41" s="580"/>
      <c r="AU41" s="580"/>
      <c r="AV41" s="580"/>
      <c r="AW41" s="580"/>
      <c r="AX41" s="580"/>
      <c r="AY41" s="580"/>
      <c r="AZ41" s="580"/>
      <c r="BA41" s="580"/>
      <c r="BB41" s="580"/>
      <c r="BC41" s="224"/>
      <c r="BD41" s="222"/>
    </row>
    <row r="42" spans="1:56" s="223" customFormat="1" ht="2.25" customHeight="1">
      <c r="A42" s="228"/>
      <c r="B42" s="224"/>
      <c r="C42" s="224"/>
      <c r="D42" s="221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17"/>
      <c r="AX42" s="224"/>
      <c r="AY42" s="224"/>
      <c r="AZ42" s="224"/>
      <c r="BA42" s="224"/>
      <c r="BB42" s="224"/>
      <c r="BC42" s="224"/>
      <c r="BD42" s="222"/>
    </row>
    <row r="43" spans="1:56" s="223" customFormat="1" ht="13.5" customHeight="1">
      <c r="A43" s="225"/>
      <c r="B43" s="224"/>
      <c r="C43" s="579" t="s">
        <v>370</v>
      </c>
      <c r="D43" s="579"/>
      <c r="E43" s="579"/>
      <c r="F43" s="579"/>
      <c r="G43" s="579"/>
      <c r="H43" s="579"/>
      <c r="I43" s="579"/>
      <c r="J43" s="579"/>
      <c r="K43" s="579"/>
      <c r="L43" s="579"/>
      <c r="M43" s="579"/>
      <c r="N43" s="579"/>
      <c r="O43" s="579"/>
      <c r="P43" s="579"/>
      <c r="Q43" s="579"/>
      <c r="R43" s="579"/>
      <c r="S43" s="579"/>
      <c r="T43" s="579"/>
      <c r="U43" s="579"/>
      <c r="V43" s="579"/>
      <c r="W43" s="579"/>
      <c r="X43" s="579"/>
      <c r="Y43" s="579"/>
      <c r="Z43" s="579"/>
      <c r="AA43" s="579"/>
      <c r="AB43" s="579"/>
      <c r="AC43" s="579"/>
      <c r="AD43" s="579"/>
      <c r="AE43" s="224" t="s">
        <v>261</v>
      </c>
      <c r="AF43" s="224"/>
      <c r="AG43" s="224"/>
      <c r="AH43" s="224"/>
      <c r="AI43" s="579" t="s">
        <v>363</v>
      </c>
      <c r="AJ43" s="579"/>
      <c r="AK43" s="579"/>
      <c r="AL43" s="579"/>
      <c r="AM43" s="579"/>
      <c r="AN43" s="579"/>
      <c r="AO43" s="579"/>
      <c r="AP43" s="579"/>
      <c r="AQ43" s="579"/>
      <c r="AR43" s="579"/>
      <c r="AS43" s="579"/>
      <c r="AT43" s="579"/>
      <c r="AU43" s="579"/>
      <c r="AV43" s="579"/>
      <c r="AW43" s="579"/>
      <c r="AX43" s="579"/>
      <c r="AY43" s="579"/>
      <c r="AZ43" s="579"/>
      <c r="BA43" s="579"/>
      <c r="BB43" s="579"/>
      <c r="BC43" s="224"/>
      <c r="BD43" s="222"/>
    </row>
    <row r="44" spans="1:56" s="223" customFormat="1" ht="9.75" customHeight="1">
      <c r="A44" s="225"/>
      <c r="B44" s="224"/>
      <c r="C44" s="224" t="s">
        <v>172</v>
      </c>
      <c r="D44" s="221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17"/>
      <c r="AX44" s="224"/>
      <c r="AY44" s="224"/>
      <c r="AZ44" s="224"/>
      <c r="BA44" s="224"/>
      <c r="BB44" s="224"/>
      <c r="BC44" s="224"/>
      <c r="BD44" s="222"/>
    </row>
    <row r="45" spans="1:56" s="223" customFormat="1" ht="9.75" customHeight="1">
      <c r="A45" s="225"/>
      <c r="B45" s="224"/>
      <c r="C45" s="224" t="s">
        <v>266</v>
      </c>
      <c r="D45" s="221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17"/>
      <c r="AX45" s="224"/>
      <c r="AY45" s="224"/>
      <c r="AZ45" s="224"/>
      <c r="BA45" s="224"/>
      <c r="BB45" s="224"/>
      <c r="BC45" s="224"/>
      <c r="BD45" s="222"/>
    </row>
    <row r="46" spans="1:56" s="223" customFormat="1" ht="9.75" customHeight="1">
      <c r="A46" s="225"/>
      <c r="B46" s="224"/>
      <c r="C46" s="224" t="s">
        <v>267</v>
      </c>
      <c r="D46" s="221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17"/>
      <c r="AX46" s="224"/>
      <c r="AY46" s="224"/>
      <c r="AZ46" s="224"/>
      <c r="BA46" s="224"/>
      <c r="BB46" s="224"/>
      <c r="BC46" s="224"/>
      <c r="BD46" s="222"/>
    </row>
    <row r="47" spans="1:56" s="223" customFormat="1" ht="9.75" customHeight="1">
      <c r="A47" s="225"/>
      <c r="B47" s="224"/>
      <c r="C47" s="224"/>
      <c r="D47" s="221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168" t="s">
        <v>268</v>
      </c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17"/>
      <c r="AX47" s="224"/>
      <c r="AY47" s="224"/>
      <c r="AZ47" s="224"/>
      <c r="BA47" s="224"/>
      <c r="BB47" s="224"/>
      <c r="BC47" s="224"/>
      <c r="BD47" s="222"/>
    </row>
    <row r="48" spans="1:56" s="231" customFormat="1" ht="9.75" customHeight="1">
      <c r="A48" s="234"/>
      <c r="B48" s="233"/>
      <c r="C48" s="224" t="s">
        <v>269</v>
      </c>
      <c r="D48" s="235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168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582"/>
      <c r="AW48" s="582"/>
      <c r="AX48" s="582"/>
      <c r="AY48" s="582"/>
      <c r="AZ48" s="582"/>
      <c r="BA48" s="582"/>
      <c r="BB48" s="582"/>
      <c r="BC48" s="582"/>
      <c r="BD48" s="222"/>
    </row>
    <row r="49" spans="1:56" s="231" customFormat="1" ht="9.75" customHeight="1">
      <c r="A49" s="234"/>
      <c r="B49" s="233"/>
      <c r="C49" s="224" t="s">
        <v>270</v>
      </c>
      <c r="D49" s="235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168"/>
      <c r="Y49" s="233"/>
      <c r="Z49" s="233"/>
      <c r="AA49" s="233"/>
      <c r="AB49" s="233"/>
      <c r="AC49" s="233"/>
      <c r="AD49" s="305"/>
      <c r="AE49" s="581"/>
      <c r="AF49" s="581"/>
      <c r="AG49" s="581"/>
      <c r="AH49" s="581"/>
      <c r="AI49" s="581"/>
      <c r="AJ49" s="581"/>
      <c r="AK49" s="581"/>
      <c r="AL49" s="581"/>
      <c r="AM49" s="581"/>
      <c r="AN49" s="581"/>
      <c r="AO49" s="581"/>
      <c r="AP49" s="581"/>
      <c r="AQ49" s="581"/>
      <c r="AR49" s="581"/>
      <c r="AS49" s="581"/>
      <c r="AT49" s="581"/>
      <c r="AU49" s="581"/>
      <c r="AV49" s="581"/>
      <c r="AW49" s="581"/>
      <c r="AX49" s="581"/>
      <c r="AY49" s="581"/>
      <c r="AZ49" s="581"/>
      <c r="BA49" s="581"/>
      <c r="BB49" s="581"/>
      <c r="BC49" s="581"/>
      <c r="BD49" s="222"/>
    </row>
    <row r="50" spans="1:56" ht="9" customHeight="1">
      <c r="A50" s="163"/>
      <c r="B50" s="162"/>
      <c r="C50" s="162"/>
      <c r="D50" s="156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306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51"/>
      <c r="AX50" s="162"/>
      <c r="AY50" s="162"/>
      <c r="AZ50" s="162"/>
      <c r="BA50" s="162"/>
      <c r="BB50" s="162"/>
      <c r="BC50" s="162"/>
      <c r="BD50" s="222"/>
    </row>
    <row r="51" spans="1:56" ht="4.5" customHeight="1">
      <c r="A51" s="163"/>
      <c r="B51" s="162"/>
      <c r="C51" s="162"/>
      <c r="D51" s="156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51"/>
      <c r="AX51" s="162"/>
      <c r="AY51" s="162"/>
      <c r="AZ51" s="162"/>
      <c r="BA51" s="162"/>
      <c r="BB51" s="162"/>
      <c r="BC51" s="162"/>
      <c r="BD51" s="154"/>
    </row>
    <row r="52" spans="1:56" ht="9.75" customHeight="1">
      <c r="A52" s="163"/>
      <c r="B52" s="162"/>
      <c r="C52" s="162"/>
      <c r="D52" s="156"/>
      <c r="E52" s="162"/>
      <c r="F52" s="162"/>
      <c r="G52" s="162"/>
      <c r="H52" s="162"/>
      <c r="I52" s="162"/>
      <c r="J52" s="168" t="s">
        <v>173</v>
      </c>
      <c r="K52" s="166"/>
      <c r="L52" s="166"/>
      <c r="M52" s="166"/>
      <c r="N52" s="166"/>
      <c r="O52" s="166"/>
      <c r="P52" s="166"/>
      <c r="Q52" s="166"/>
      <c r="R52" s="166"/>
      <c r="S52" s="166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 t="s">
        <v>174</v>
      </c>
      <c r="AN52" s="162"/>
      <c r="AO52" s="162"/>
      <c r="AP52" s="162"/>
      <c r="AQ52" s="162"/>
      <c r="AR52" s="162"/>
      <c r="AS52" s="162"/>
      <c r="AT52" s="162"/>
      <c r="AU52" s="162"/>
      <c r="AV52" s="162"/>
      <c r="AW52" s="151"/>
      <c r="AX52" s="162"/>
      <c r="AY52" s="162"/>
      <c r="AZ52" s="162"/>
      <c r="BA52" s="162"/>
      <c r="BB52" s="162"/>
      <c r="BC52" s="162"/>
      <c r="BD52" s="154"/>
    </row>
    <row r="53" spans="1:56" ht="6.75" customHeight="1">
      <c r="A53" s="163"/>
      <c r="B53" s="162"/>
      <c r="C53" s="162"/>
      <c r="D53" s="156"/>
      <c r="E53" s="162"/>
      <c r="F53" s="162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65"/>
      <c r="R53" s="165"/>
      <c r="S53" s="165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51"/>
      <c r="AX53" s="162"/>
      <c r="AY53" s="162"/>
      <c r="AZ53" s="162"/>
      <c r="BA53" s="162"/>
      <c r="BB53" s="162"/>
      <c r="BC53" s="162"/>
      <c r="BD53" s="154"/>
    </row>
    <row r="54" spans="1:56" ht="15" customHeight="1">
      <c r="A54" s="163"/>
      <c r="B54" s="162"/>
      <c r="C54" s="162"/>
      <c r="D54" s="156"/>
      <c r="E54" s="162"/>
      <c r="F54" s="162"/>
      <c r="G54" s="575"/>
      <c r="H54" s="576"/>
      <c r="I54" s="335"/>
      <c r="J54" s="575"/>
      <c r="K54" s="576"/>
      <c r="L54" s="335"/>
      <c r="M54" s="575"/>
      <c r="N54" s="490"/>
      <c r="O54" s="490"/>
      <c r="P54" s="491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306"/>
      <c r="AG54" s="307"/>
      <c r="AH54" s="307"/>
      <c r="AI54" s="307"/>
      <c r="AJ54" s="307"/>
      <c r="AK54" s="307"/>
      <c r="AL54" s="307"/>
      <c r="AM54" s="307"/>
      <c r="AN54" s="307"/>
      <c r="AO54" s="307"/>
      <c r="AP54" s="307"/>
      <c r="AQ54" s="307"/>
      <c r="AR54" s="307"/>
      <c r="AS54" s="307"/>
      <c r="AT54" s="307"/>
      <c r="AU54" s="307"/>
      <c r="AV54" s="162"/>
      <c r="AW54" s="151"/>
      <c r="AX54" s="162"/>
      <c r="AY54" s="162"/>
      <c r="AZ54" s="162"/>
      <c r="BA54" s="162"/>
      <c r="BB54" s="162"/>
      <c r="BC54" s="162"/>
      <c r="BD54" s="154"/>
    </row>
    <row r="55" spans="1:56" ht="9.75" customHeight="1">
      <c r="A55" s="163"/>
      <c r="B55" s="162"/>
      <c r="C55" s="162"/>
      <c r="D55" s="156"/>
      <c r="E55" s="162"/>
      <c r="F55" s="153"/>
      <c r="G55" s="170" t="s">
        <v>175</v>
      </c>
      <c r="H55" s="171"/>
      <c r="I55" s="172"/>
      <c r="J55" s="171"/>
      <c r="K55" s="173" t="s">
        <v>41</v>
      </c>
      <c r="L55" s="173"/>
      <c r="M55" s="172"/>
      <c r="N55" s="171" t="s">
        <v>42</v>
      </c>
      <c r="O55" s="165"/>
      <c r="P55" s="165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51"/>
      <c r="AX55" s="162"/>
      <c r="AY55" s="162"/>
      <c r="AZ55" s="162"/>
      <c r="BA55" s="162"/>
      <c r="BB55" s="162"/>
      <c r="BC55" s="162"/>
      <c r="BD55" s="154"/>
    </row>
    <row r="56" spans="1:56" ht="9.75" customHeight="1">
      <c r="A56" s="174"/>
      <c r="B56" s="175"/>
      <c r="C56" s="175"/>
      <c r="D56" s="176"/>
      <c r="E56" s="175"/>
      <c r="F56" s="175"/>
      <c r="G56" s="177"/>
      <c r="H56" s="177"/>
      <c r="I56" s="178"/>
      <c r="J56" s="177"/>
      <c r="K56" s="177"/>
      <c r="L56" s="178"/>
      <c r="M56" s="177"/>
      <c r="N56" s="177"/>
      <c r="O56" s="177"/>
      <c r="P56" s="177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 t="s">
        <v>176</v>
      </c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9"/>
      <c r="AX56" s="175"/>
      <c r="AY56" s="175"/>
      <c r="AZ56" s="175"/>
      <c r="BA56" s="175"/>
      <c r="BB56" s="175"/>
      <c r="BC56" s="175"/>
      <c r="BD56" s="181"/>
    </row>
    <row r="57" spans="1:55" ht="3.75" customHeight="1">
      <c r="A57" s="162"/>
      <c r="B57" s="162"/>
      <c r="C57" s="162"/>
      <c r="E57" s="162"/>
      <c r="F57" s="162"/>
      <c r="G57" s="165"/>
      <c r="H57" s="165"/>
      <c r="I57" s="166"/>
      <c r="J57" s="165"/>
      <c r="K57" s="165"/>
      <c r="L57" s="166"/>
      <c r="M57" s="165"/>
      <c r="N57" s="165"/>
      <c r="O57" s="165"/>
      <c r="P57" s="165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51"/>
      <c r="AX57" s="162"/>
      <c r="AY57" s="162"/>
      <c r="AZ57" s="162"/>
      <c r="BA57" s="162"/>
      <c r="BB57" s="162"/>
      <c r="BC57" s="162"/>
    </row>
    <row r="58" spans="1:56" ht="9.75" customHeight="1">
      <c r="A58" s="182"/>
      <c r="B58" s="183"/>
      <c r="C58" s="183"/>
      <c r="D58" s="184"/>
      <c r="E58" s="183"/>
      <c r="F58" s="183"/>
      <c r="G58" s="185"/>
      <c r="H58" s="185"/>
      <c r="I58" s="186"/>
      <c r="J58" s="185"/>
      <c r="K58" s="185"/>
      <c r="L58" s="186"/>
      <c r="M58" s="185"/>
      <c r="N58" s="185"/>
      <c r="O58" s="185"/>
      <c r="P58" s="185"/>
      <c r="Q58" s="187" t="s">
        <v>185</v>
      </c>
      <c r="R58" s="183"/>
      <c r="S58" s="183"/>
      <c r="T58" s="183"/>
      <c r="U58" s="148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3"/>
      <c r="AT58" s="183"/>
      <c r="AU58" s="183"/>
      <c r="AV58" s="183"/>
      <c r="AW58" s="145"/>
      <c r="AX58" s="183"/>
      <c r="AY58" s="183"/>
      <c r="AZ58" s="183"/>
      <c r="BA58" s="183"/>
      <c r="BB58" s="183"/>
      <c r="BC58" s="183"/>
      <c r="BD58" s="149"/>
    </row>
    <row r="59" spans="1:56" ht="4.5" customHeight="1">
      <c r="A59" s="163"/>
      <c r="B59" s="162"/>
      <c r="C59" s="162"/>
      <c r="D59" s="156"/>
      <c r="E59" s="162"/>
      <c r="F59" s="162"/>
      <c r="G59" s="165"/>
      <c r="H59" s="165"/>
      <c r="I59" s="166"/>
      <c r="J59" s="165"/>
      <c r="K59" s="165"/>
      <c r="L59" s="166"/>
      <c r="M59" s="165"/>
      <c r="N59" s="165"/>
      <c r="O59" s="165"/>
      <c r="P59" s="165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51"/>
      <c r="AX59" s="162"/>
      <c r="AY59" s="162"/>
      <c r="AZ59" s="162"/>
      <c r="BA59" s="162"/>
      <c r="BB59" s="162"/>
      <c r="BC59" s="162"/>
      <c r="BD59" s="154"/>
    </row>
    <row r="60" spans="1:56" ht="15.75" customHeight="1">
      <c r="A60" s="163" t="s">
        <v>177</v>
      </c>
      <c r="B60" s="162"/>
      <c r="C60" s="162"/>
      <c r="D60" s="156"/>
      <c r="E60" s="162"/>
      <c r="F60" s="578"/>
      <c r="G60" s="578"/>
      <c r="H60" s="578"/>
      <c r="I60" s="578"/>
      <c r="J60" s="578"/>
      <c r="K60" s="578"/>
      <c r="L60" s="578"/>
      <c r="M60" s="578"/>
      <c r="N60" s="578"/>
      <c r="O60" s="578"/>
      <c r="P60" s="578"/>
      <c r="Q60" s="578"/>
      <c r="R60" s="578"/>
      <c r="S60" s="578"/>
      <c r="T60" s="578"/>
      <c r="U60" s="578"/>
      <c r="V60" s="578"/>
      <c r="W60" s="578"/>
      <c r="X60" s="578"/>
      <c r="Y60" s="578"/>
      <c r="Z60" s="578"/>
      <c r="AA60" s="578"/>
      <c r="AB60" s="578"/>
      <c r="AC60" s="578"/>
      <c r="AD60" s="578"/>
      <c r="AE60" s="578"/>
      <c r="AF60" s="578"/>
      <c r="AG60" s="578"/>
      <c r="AH60" s="578"/>
      <c r="AI60" s="578"/>
      <c r="AJ60" s="578"/>
      <c r="AK60" s="578"/>
      <c r="AL60" s="578"/>
      <c r="AM60" s="578"/>
      <c r="AN60" s="578"/>
      <c r="AO60" s="578"/>
      <c r="AP60" s="162"/>
      <c r="AQ60" s="162"/>
      <c r="AR60" s="162"/>
      <c r="AS60" s="162"/>
      <c r="AT60" s="162"/>
      <c r="AU60" s="162"/>
      <c r="AV60" s="162"/>
      <c r="AW60" s="151"/>
      <c r="AX60" s="162"/>
      <c r="AY60" s="162"/>
      <c r="AZ60" s="162"/>
      <c r="BA60" s="162"/>
      <c r="BB60" s="162"/>
      <c r="BC60" s="162"/>
      <c r="BD60" s="154"/>
    </row>
    <row r="61" spans="1:56" ht="3.75" customHeight="1">
      <c r="A61" s="163"/>
      <c r="B61" s="162"/>
      <c r="C61" s="162"/>
      <c r="D61" s="156"/>
      <c r="E61" s="162"/>
      <c r="F61" s="162"/>
      <c r="G61" s="165"/>
      <c r="H61" s="165"/>
      <c r="I61" s="166"/>
      <c r="J61" s="165"/>
      <c r="K61" s="165"/>
      <c r="L61" s="166"/>
      <c r="M61" s="165"/>
      <c r="N61" s="165"/>
      <c r="O61" s="165"/>
      <c r="P61" s="165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51"/>
      <c r="AX61" s="162"/>
      <c r="AY61" s="162"/>
      <c r="AZ61" s="162"/>
      <c r="BA61" s="162"/>
      <c r="BB61" s="162"/>
      <c r="BC61" s="162"/>
      <c r="BD61" s="154"/>
    </row>
    <row r="62" spans="1:56" ht="9.75" customHeight="1">
      <c r="A62" s="163"/>
      <c r="B62" s="162"/>
      <c r="C62" s="162"/>
      <c r="D62" s="156"/>
      <c r="E62" s="162"/>
      <c r="F62" s="162"/>
      <c r="G62" s="165"/>
      <c r="H62" s="165"/>
      <c r="I62" s="166"/>
      <c r="J62" s="165"/>
      <c r="K62" s="165"/>
      <c r="L62" s="166"/>
      <c r="M62" s="165"/>
      <c r="N62" s="165"/>
      <c r="O62" s="165"/>
      <c r="P62" s="165"/>
      <c r="Q62" s="162"/>
      <c r="R62" s="162"/>
      <c r="S62" s="162"/>
      <c r="T62" s="162"/>
      <c r="U62" s="162"/>
      <c r="V62" s="162"/>
      <c r="W62" s="162"/>
      <c r="X62" s="167" t="s">
        <v>178</v>
      </c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51"/>
      <c r="AX62" s="162"/>
      <c r="AY62" s="162"/>
      <c r="AZ62" s="162"/>
      <c r="BA62" s="162"/>
      <c r="BB62" s="162"/>
      <c r="BC62" s="162"/>
      <c r="BD62" s="154"/>
    </row>
    <row r="63" spans="1:56" ht="1.5" customHeight="1">
      <c r="A63" s="163"/>
      <c r="B63" s="162"/>
      <c r="C63" s="162"/>
      <c r="D63" s="156"/>
      <c r="E63" s="162"/>
      <c r="F63" s="162"/>
      <c r="G63" s="165"/>
      <c r="H63" s="165"/>
      <c r="I63" s="166"/>
      <c r="J63" s="165"/>
      <c r="K63" s="165"/>
      <c r="L63" s="166"/>
      <c r="M63" s="165"/>
      <c r="N63" s="165"/>
      <c r="O63" s="165"/>
      <c r="P63" s="165"/>
      <c r="Q63" s="162"/>
      <c r="R63" s="162"/>
      <c r="S63" s="162"/>
      <c r="T63" s="162"/>
      <c r="U63" s="162"/>
      <c r="V63" s="162"/>
      <c r="W63" s="162"/>
      <c r="X63" s="167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51"/>
      <c r="AX63" s="162"/>
      <c r="AY63" s="162"/>
      <c r="AZ63" s="162"/>
      <c r="BA63" s="162"/>
      <c r="BB63" s="162"/>
      <c r="BC63" s="162"/>
      <c r="BD63" s="154"/>
    </row>
    <row r="64" spans="1:56" s="223" customFormat="1" ht="9.75" customHeight="1">
      <c r="A64" s="229" t="s">
        <v>158</v>
      </c>
      <c r="B64" s="224" t="s">
        <v>265</v>
      </c>
      <c r="C64" s="224"/>
      <c r="D64" s="221"/>
      <c r="E64" s="224"/>
      <c r="F64" s="224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224"/>
      <c r="AP64" s="224"/>
      <c r="AQ64" s="224"/>
      <c r="AR64" s="224"/>
      <c r="AS64" s="224"/>
      <c r="AT64" s="224"/>
      <c r="AU64" s="224"/>
      <c r="AV64" s="224"/>
      <c r="AW64" s="217"/>
      <c r="AX64" s="224"/>
      <c r="AY64" s="224"/>
      <c r="AZ64" s="224"/>
      <c r="BA64" s="224"/>
      <c r="BB64" s="224"/>
      <c r="BC64" s="224"/>
      <c r="BD64" s="222"/>
    </row>
    <row r="65" spans="1:56" ht="3.75" customHeight="1">
      <c r="A65" s="163"/>
      <c r="B65" s="162"/>
      <c r="C65" s="162"/>
      <c r="D65" s="156"/>
      <c r="E65" s="162"/>
      <c r="F65" s="162"/>
      <c r="G65" s="165"/>
      <c r="H65" s="165"/>
      <c r="I65" s="166"/>
      <c r="J65" s="165"/>
      <c r="K65" s="165"/>
      <c r="L65" s="166"/>
      <c r="M65" s="165"/>
      <c r="N65" s="165"/>
      <c r="O65" s="165"/>
      <c r="P65" s="165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51"/>
      <c r="AX65" s="162"/>
      <c r="AY65" s="162"/>
      <c r="AZ65" s="162"/>
      <c r="BA65" s="162"/>
      <c r="BB65" s="162"/>
      <c r="BC65" s="162"/>
      <c r="BD65" s="154"/>
    </row>
    <row r="66" spans="1:56" ht="9.75" customHeight="1">
      <c r="A66" s="163"/>
      <c r="B66" s="162"/>
      <c r="C66" s="162"/>
      <c r="D66" s="156"/>
      <c r="E66" s="162"/>
      <c r="F66" s="162"/>
      <c r="G66" s="165"/>
      <c r="H66" s="165"/>
      <c r="I66" s="166"/>
      <c r="J66" s="165"/>
      <c r="K66" s="165"/>
      <c r="L66" s="166"/>
      <c r="M66" s="165"/>
      <c r="N66" s="165"/>
      <c r="O66" s="165"/>
      <c r="P66" s="165"/>
      <c r="Q66" s="162"/>
      <c r="R66" s="162"/>
      <c r="S66" s="162"/>
      <c r="T66" s="162"/>
      <c r="U66" s="162"/>
      <c r="V66" s="162"/>
      <c r="W66" s="167" t="s">
        <v>157</v>
      </c>
      <c r="X66" s="153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51"/>
      <c r="AX66" s="162"/>
      <c r="AY66" s="162"/>
      <c r="AZ66" s="162"/>
      <c r="BA66" s="162"/>
      <c r="BB66" s="162"/>
      <c r="BC66" s="162"/>
      <c r="BD66" s="154"/>
    </row>
    <row r="67" spans="1:56" ht="4.5" customHeight="1">
      <c r="A67" s="163"/>
      <c r="B67" s="162"/>
      <c r="C67" s="162"/>
      <c r="D67" s="156"/>
      <c r="E67" s="162"/>
      <c r="F67" s="162"/>
      <c r="G67" s="165"/>
      <c r="H67" s="165"/>
      <c r="I67" s="166"/>
      <c r="J67" s="165"/>
      <c r="K67" s="165"/>
      <c r="L67" s="166"/>
      <c r="M67" s="165"/>
      <c r="N67" s="165"/>
      <c r="O67" s="165"/>
      <c r="P67" s="165"/>
      <c r="Q67" s="162"/>
      <c r="R67" s="162"/>
      <c r="S67" s="162"/>
      <c r="T67" s="162"/>
      <c r="U67" s="162"/>
      <c r="V67" s="162"/>
      <c r="W67" s="167"/>
      <c r="X67" s="153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51"/>
      <c r="AX67" s="162"/>
      <c r="AY67" s="162"/>
      <c r="AZ67" s="162"/>
      <c r="BA67" s="162"/>
      <c r="BB67" s="162"/>
      <c r="BC67" s="162"/>
      <c r="BD67" s="154"/>
    </row>
    <row r="68" spans="1:56" s="223" customFormat="1" ht="9.75" customHeight="1">
      <c r="A68" s="229" t="s">
        <v>158</v>
      </c>
      <c r="B68" s="224" t="s">
        <v>179</v>
      </c>
      <c r="C68" s="224"/>
      <c r="D68" s="221"/>
      <c r="E68" s="224"/>
      <c r="F68" s="224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  <c r="AL68" s="224"/>
      <c r="AM68" s="224"/>
      <c r="AN68" s="224"/>
      <c r="AO68" s="224"/>
      <c r="AP68" s="224"/>
      <c r="AQ68" s="224"/>
      <c r="AR68" s="224"/>
      <c r="AS68" s="224"/>
      <c r="AT68" s="224"/>
      <c r="AU68" s="224"/>
      <c r="AV68" s="224"/>
      <c r="AW68" s="217"/>
      <c r="AX68" s="224"/>
      <c r="AY68" s="224"/>
      <c r="AZ68" s="224"/>
      <c r="BA68" s="224"/>
      <c r="BB68" s="224"/>
      <c r="BC68" s="224"/>
      <c r="BD68" s="222"/>
    </row>
    <row r="69" spans="1:56" s="223" customFormat="1" ht="9.75" customHeight="1">
      <c r="A69" s="225"/>
      <c r="B69" s="224" t="s">
        <v>262</v>
      </c>
      <c r="C69" s="224"/>
      <c r="D69" s="221"/>
      <c r="E69" s="224"/>
      <c r="F69" s="224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  <c r="AL69" s="224"/>
      <c r="AM69" s="224"/>
      <c r="AN69" s="224"/>
      <c r="AO69" s="224"/>
      <c r="AP69" s="224"/>
      <c r="AQ69" s="224"/>
      <c r="AR69" s="224"/>
      <c r="AS69" s="224"/>
      <c r="AT69" s="224"/>
      <c r="AU69" s="224"/>
      <c r="AV69" s="224"/>
      <c r="AW69" s="217"/>
      <c r="AX69" s="224"/>
      <c r="AY69" s="224"/>
      <c r="AZ69" s="224"/>
      <c r="BA69" s="224"/>
      <c r="BB69" s="224"/>
      <c r="BC69" s="224"/>
      <c r="BD69" s="222"/>
    </row>
    <row r="70" spans="1:56" s="223" customFormat="1" ht="3.75" customHeight="1">
      <c r="A70" s="225"/>
      <c r="B70" s="224"/>
      <c r="C70" s="224"/>
      <c r="D70" s="221"/>
      <c r="E70" s="224"/>
      <c r="F70" s="224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  <c r="AM70" s="224"/>
      <c r="AN70" s="224"/>
      <c r="AO70" s="224"/>
      <c r="AP70" s="224"/>
      <c r="AQ70" s="224"/>
      <c r="AR70" s="224"/>
      <c r="AS70" s="224"/>
      <c r="AT70" s="224"/>
      <c r="AU70" s="224"/>
      <c r="AV70" s="224"/>
      <c r="AW70" s="217"/>
      <c r="AX70" s="224"/>
      <c r="AY70" s="224"/>
      <c r="AZ70" s="224"/>
      <c r="BA70" s="224"/>
      <c r="BB70" s="224"/>
      <c r="BC70" s="224"/>
      <c r="BD70" s="222"/>
    </row>
    <row r="71" spans="1:56" s="223" customFormat="1" ht="9.75" customHeight="1">
      <c r="A71" s="229" t="s">
        <v>158</v>
      </c>
      <c r="B71" s="224" t="s">
        <v>264</v>
      </c>
      <c r="C71" s="224"/>
      <c r="D71" s="221"/>
      <c r="E71" s="224"/>
      <c r="F71" s="224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  <c r="AL71" s="224"/>
      <c r="AM71" s="224"/>
      <c r="AN71" s="224"/>
      <c r="AO71" s="224"/>
      <c r="AP71" s="224"/>
      <c r="AQ71" s="224"/>
      <c r="AR71" s="224"/>
      <c r="AS71" s="224"/>
      <c r="AT71" s="224"/>
      <c r="AU71" s="224"/>
      <c r="AV71" s="224"/>
      <c r="AW71" s="217"/>
      <c r="AX71" s="224"/>
      <c r="AY71" s="224"/>
      <c r="AZ71" s="224"/>
      <c r="BA71" s="224"/>
      <c r="BB71" s="224"/>
      <c r="BC71" s="224"/>
      <c r="BD71" s="222"/>
    </row>
    <row r="72" spans="1:56" s="223" customFormat="1" ht="4.5" customHeight="1">
      <c r="A72" s="225"/>
      <c r="B72" s="224"/>
      <c r="C72" s="224"/>
      <c r="D72" s="221"/>
      <c r="E72" s="224"/>
      <c r="F72" s="224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  <c r="AL72" s="224"/>
      <c r="AM72" s="224"/>
      <c r="AN72" s="224"/>
      <c r="AO72" s="224"/>
      <c r="AP72" s="224"/>
      <c r="AQ72" s="224"/>
      <c r="AR72" s="224"/>
      <c r="AS72" s="224"/>
      <c r="AT72" s="224"/>
      <c r="AU72" s="224"/>
      <c r="AV72" s="224"/>
      <c r="AW72" s="217"/>
      <c r="AX72" s="224"/>
      <c r="AY72" s="224"/>
      <c r="AZ72" s="224"/>
      <c r="BA72" s="224"/>
      <c r="BB72" s="224"/>
      <c r="BC72" s="224"/>
      <c r="BD72" s="222"/>
    </row>
    <row r="73" spans="1:56" s="223" customFormat="1" ht="9.75" customHeight="1">
      <c r="A73" s="229" t="s">
        <v>158</v>
      </c>
      <c r="B73" s="230" t="s">
        <v>180</v>
      </c>
      <c r="C73" s="224"/>
      <c r="D73" s="217"/>
      <c r="E73" s="224"/>
      <c r="F73" s="224"/>
      <c r="G73" s="227"/>
      <c r="H73" s="227"/>
      <c r="I73" s="227"/>
      <c r="J73" s="217"/>
      <c r="K73" s="227"/>
      <c r="L73" s="227"/>
      <c r="M73" s="227"/>
      <c r="N73" s="227"/>
      <c r="O73" s="227"/>
      <c r="P73" s="217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  <c r="AL73" s="224"/>
      <c r="AM73" s="224"/>
      <c r="AN73" s="224"/>
      <c r="AO73" s="224"/>
      <c r="AP73" s="224"/>
      <c r="AQ73" s="224"/>
      <c r="AR73" s="224"/>
      <c r="AS73" s="224"/>
      <c r="AT73" s="224"/>
      <c r="AU73" s="224"/>
      <c r="AV73" s="224"/>
      <c r="AW73" s="217"/>
      <c r="AX73" s="224"/>
      <c r="AY73" s="224"/>
      <c r="AZ73" s="224"/>
      <c r="BA73" s="224"/>
      <c r="BB73" s="224"/>
      <c r="BC73" s="224"/>
      <c r="BD73" s="222"/>
    </row>
    <row r="74" spans="1:56" s="223" customFormat="1" ht="4.5" customHeight="1">
      <c r="A74" s="229"/>
      <c r="B74" s="230"/>
      <c r="C74" s="224"/>
      <c r="D74" s="217"/>
      <c r="E74" s="224"/>
      <c r="F74" s="224"/>
      <c r="G74" s="227"/>
      <c r="H74" s="227"/>
      <c r="I74" s="227"/>
      <c r="J74" s="217"/>
      <c r="K74" s="227"/>
      <c r="L74" s="227"/>
      <c r="M74" s="227"/>
      <c r="N74" s="227"/>
      <c r="O74" s="227"/>
      <c r="P74" s="217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  <c r="AL74" s="224"/>
      <c r="AM74" s="224"/>
      <c r="AN74" s="224"/>
      <c r="AO74" s="224"/>
      <c r="AP74" s="224"/>
      <c r="AQ74" s="224"/>
      <c r="AR74" s="224"/>
      <c r="AS74" s="224"/>
      <c r="AT74" s="224"/>
      <c r="AU74" s="224"/>
      <c r="AV74" s="224"/>
      <c r="AW74" s="217"/>
      <c r="AX74" s="224"/>
      <c r="AY74" s="224"/>
      <c r="AZ74" s="224"/>
      <c r="BA74" s="224"/>
      <c r="BB74" s="224"/>
      <c r="BC74" s="224"/>
      <c r="BD74" s="222"/>
    </row>
    <row r="75" spans="1:56" s="223" customFormat="1" ht="9.75" customHeight="1">
      <c r="A75" s="229" t="s">
        <v>158</v>
      </c>
      <c r="B75" s="230" t="s">
        <v>181</v>
      </c>
      <c r="C75" s="224"/>
      <c r="D75" s="217"/>
      <c r="E75" s="224"/>
      <c r="F75" s="224"/>
      <c r="G75" s="227"/>
      <c r="H75" s="227"/>
      <c r="I75" s="227"/>
      <c r="J75" s="217"/>
      <c r="K75" s="227"/>
      <c r="L75" s="227"/>
      <c r="M75" s="227"/>
      <c r="N75" s="227"/>
      <c r="O75" s="227"/>
      <c r="P75" s="217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  <c r="AL75" s="224"/>
      <c r="AM75" s="224"/>
      <c r="AN75" s="224"/>
      <c r="AO75" s="224"/>
      <c r="AP75" s="224"/>
      <c r="AQ75" s="224"/>
      <c r="AR75" s="224"/>
      <c r="AS75" s="224"/>
      <c r="AT75" s="224"/>
      <c r="AU75" s="224"/>
      <c r="AV75" s="224"/>
      <c r="AW75" s="217"/>
      <c r="AX75" s="224"/>
      <c r="AY75" s="224"/>
      <c r="AZ75" s="224"/>
      <c r="BA75" s="224"/>
      <c r="BB75" s="224"/>
      <c r="BC75" s="224"/>
      <c r="BD75" s="222"/>
    </row>
    <row r="76" spans="1:56" s="223" customFormat="1" ht="4.5" customHeight="1">
      <c r="A76" s="229"/>
      <c r="B76" s="230"/>
      <c r="C76" s="224"/>
      <c r="D76" s="217"/>
      <c r="E76" s="224"/>
      <c r="F76" s="224"/>
      <c r="G76" s="227"/>
      <c r="H76" s="227"/>
      <c r="I76" s="227"/>
      <c r="J76" s="217"/>
      <c r="K76" s="227"/>
      <c r="L76" s="227"/>
      <c r="M76" s="227"/>
      <c r="N76" s="227"/>
      <c r="O76" s="227"/>
      <c r="P76" s="217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  <c r="AL76" s="224"/>
      <c r="AM76" s="224"/>
      <c r="AN76" s="224"/>
      <c r="AO76" s="224"/>
      <c r="AP76" s="224"/>
      <c r="AQ76" s="224"/>
      <c r="AR76" s="224"/>
      <c r="AS76" s="224"/>
      <c r="AT76" s="224"/>
      <c r="AU76" s="224"/>
      <c r="AV76" s="224"/>
      <c r="AW76" s="217"/>
      <c r="AX76" s="224"/>
      <c r="AY76" s="224"/>
      <c r="AZ76" s="224"/>
      <c r="BA76" s="224"/>
      <c r="BB76" s="224"/>
      <c r="BC76" s="224"/>
      <c r="BD76" s="222"/>
    </row>
    <row r="77" spans="1:56" s="223" customFormat="1" ht="9.75" customHeight="1">
      <c r="A77" s="229" t="s">
        <v>158</v>
      </c>
      <c r="B77" s="230" t="s">
        <v>263</v>
      </c>
      <c r="C77" s="224"/>
      <c r="D77" s="217"/>
      <c r="E77" s="224"/>
      <c r="F77" s="224"/>
      <c r="G77" s="227"/>
      <c r="H77" s="227"/>
      <c r="I77" s="227"/>
      <c r="J77" s="217"/>
      <c r="K77" s="227"/>
      <c r="L77" s="227"/>
      <c r="M77" s="227"/>
      <c r="N77" s="227"/>
      <c r="O77" s="227"/>
      <c r="P77" s="217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  <c r="AL77" s="224"/>
      <c r="AM77" s="224"/>
      <c r="AN77" s="224"/>
      <c r="AO77" s="224"/>
      <c r="AP77" s="224"/>
      <c r="AQ77" s="224"/>
      <c r="AR77" s="224"/>
      <c r="AS77" s="224"/>
      <c r="AT77" s="224"/>
      <c r="AU77" s="224"/>
      <c r="AV77" s="224"/>
      <c r="AW77" s="217"/>
      <c r="AX77" s="224"/>
      <c r="AY77" s="224"/>
      <c r="AZ77" s="224"/>
      <c r="BA77" s="224"/>
      <c r="BB77" s="224"/>
      <c r="BC77" s="224"/>
      <c r="BD77" s="222"/>
    </row>
    <row r="78" spans="1:56" s="160" customFormat="1" ht="4.5" customHeight="1">
      <c r="A78" s="188"/>
      <c r="B78" s="189"/>
      <c r="C78" s="162"/>
      <c r="D78" s="151"/>
      <c r="E78" s="162"/>
      <c r="F78" s="162"/>
      <c r="G78" s="166"/>
      <c r="H78" s="166"/>
      <c r="I78" s="166"/>
      <c r="J78" s="151"/>
      <c r="K78" s="166"/>
      <c r="L78" s="166"/>
      <c r="M78" s="166"/>
      <c r="N78" s="166"/>
      <c r="O78" s="166"/>
      <c r="P78" s="151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2"/>
      <c r="AO78" s="162"/>
      <c r="AP78" s="162"/>
      <c r="AQ78" s="162"/>
      <c r="AR78" s="162"/>
      <c r="AS78" s="162"/>
      <c r="AT78" s="162"/>
      <c r="AU78" s="162"/>
      <c r="AV78" s="162"/>
      <c r="AW78" s="151"/>
      <c r="AX78" s="162"/>
      <c r="AY78" s="162"/>
      <c r="AZ78" s="162"/>
      <c r="BA78" s="162"/>
      <c r="BB78" s="162"/>
      <c r="BC78" s="162"/>
      <c r="BD78" s="161"/>
    </row>
    <row r="79" spans="1:56" s="160" customFormat="1" ht="3.75" customHeight="1">
      <c r="A79" s="188"/>
      <c r="B79" s="189"/>
      <c r="C79" s="162"/>
      <c r="D79" s="151"/>
      <c r="E79" s="162"/>
      <c r="F79" s="162"/>
      <c r="G79" s="166"/>
      <c r="H79" s="166"/>
      <c r="I79" s="166"/>
      <c r="J79" s="151"/>
      <c r="K79" s="166"/>
      <c r="L79" s="166"/>
      <c r="M79" s="166"/>
      <c r="N79" s="166"/>
      <c r="O79" s="166"/>
      <c r="P79" s="151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  <c r="AL79" s="162"/>
      <c r="AM79" s="162"/>
      <c r="AN79" s="162"/>
      <c r="AO79" s="162"/>
      <c r="AP79" s="162"/>
      <c r="AQ79" s="162"/>
      <c r="AR79" s="162"/>
      <c r="AS79" s="162"/>
      <c r="AT79" s="162"/>
      <c r="AU79" s="162"/>
      <c r="AV79" s="162"/>
      <c r="AW79" s="151"/>
      <c r="AX79" s="162"/>
      <c r="AY79" s="162"/>
      <c r="AZ79" s="162"/>
      <c r="BA79" s="162"/>
      <c r="BB79" s="162"/>
      <c r="BC79" s="162"/>
      <c r="BD79" s="161"/>
    </row>
    <row r="80" spans="1:56" s="160" customFormat="1" ht="9.75" customHeight="1">
      <c r="A80" s="188"/>
      <c r="B80" s="189"/>
      <c r="C80" s="162"/>
      <c r="D80" s="151"/>
      <c r="E80" s="162"/>
      <c r="F80" s="162"/>
      <c r="G80" s="166"/>
      <c r="H80" s="166"/>
      <c r="I80" s="166"/>
      <c r="J80" s="151"/>
      <c r="K80" s="166"/>
      <c r="L80" s="166"/>
      <c r="M80" s="166"/>
      <c r="N80" s="166"/>
      <c r="O80" s="166"/>
      <c r="P80" s="151"/>
      <c r="Q80" s="162"/>
      <c r="R80" s="162"/>
      <c r="S80" s="162"/>
      <c r="T80" s="162"/>
      <c r="U80" s="162"/>
      <c r="V80" s="162"/>
      <c r="W80" s="162"/>
      <c r="X80" s="162"/>
      <c r="Y80" s="190" t="s">
        <v>182</v>
      </c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51"/>
      <c r="AX80" s="162"/>
      <c r="AY80" s="162"/>
      <c r="AZ80" s="162"/>
      <c r="BA80" s="162"/>
      <c r="BB80" s="162"/>
      <c r="BC80" s="162"/>
      <c r="BD80" s="161"/>
    </row>
    <row r="81" spans="1:56" s="160" customFormat="1" ht="9.75" customHeight="1">
      <c r="A81" s="188"/>
      <c r="B81" s="189"/>
      <c r="C81" s="151" t="s">
        <v>183</v>
      </c>
      <c r="D81" s="151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334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62"/>
      <c r="AG81" s="162" t="s">
        <v>184</v>
      </c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334"/>
      <c r="AW81" s="151"/>
      <c r="AX81" s="151"/>
      <c r="AY81" s="151"/>
      <c r="AZ81" s="151"/>
      <c r="BA81" s="151"/>
      <c r="BB81" s="162"/>
      <c r="BC81" s="162"/>
      <c r="BD81" s="161"/>
    </row>
    <row r="82" spans="1:56" s="160" customFormat="1" ht="9.75" customHeight="1">
      <c r="A82" s="163"/>
      <c r="B82" s="164"/>
      <c r="C82" s="189"/>
      <c r="D82" s="162"/>
      <c r="E82" s="162"/>
      <c r="F82" s="162"/>
      <c r="G82" s="166"/>
      <c r="H82" s="166"/>
      <c r="I82" s="166"/>
      <c r="J82" s="151"/>
      <c r="K82" s="166"/>
      <c r="L82" s="166"/>
      <c r="M82" s="166"/>
      <c r="N82" s="166"/>
      <c r="O82" s="166"/>
      <c r="P82" s="151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  <c r="AL82" s="162"/>
      <c r="AM82" s="162"/>
      <c r="AN82" s="162"/>
      <c r="AO82" s="162"/>
      <c r="AP82" s="162"/>
      <c r="AQ82" s="162"/>
      <c r="AR82" s="162"/>
      <c r="AS82" s="162"/>
      <c r="AT82" s="162"/>
      <c r="AU82" s="162"/>
      <c r="AV82" s="162"/>
      <c r="AW82" s="151"/>
      <c r="AX82" s="162"/>
      <c r="AY82" s="162"/>
      <c r="AZ82" s="162"/>
      <c r="BA82" s="162"/>
      <c r="BB82" s="162"/>
      <c r="BC82" s="162"/>
      <c r="BD82" s="161"/>
    </row>
    <row r="83" spans="1:56" s="160" customFormat="1" ht="9.75" customHeight="1">
      <c r="A83" s="163"/>
      <c r="B83" s="164"/>
      <c r="C83" s="162"/>
      <c r="D83" s="162"/>
      <c r="E83" s="162"/>
      <c r="F83" s="162"/>
      <c r="G83" s="162"/>
      <c r="H83" s="162"/>
      <c r="I83" s="162"/>
      <c r="J83" s="162"/>
      <c r="K83" s="168" t="s">
        <v>173</v>
      </c>
      <c r="L83" s="166"/>
      <c r="M83" s="166"/>
      <c r="N83" s="166"/>
      <c r="O83" s="166"/>
      <c r="P83" s="166"/>
      <c r="Q83" s="166"/>
      <c r="R83" s="166"/>
      <c r="S83" s="166"/>
      <c r="T83" s="166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 t="s">
        <v>174</v>
      </c>
      <c r="AO83" s="162"/>
      <c r="AP83" s="162"/>
      <c r="AQ83" s="162"/>
      <c r="AR83" s="162"/>
      <c r="AS83" s="162"/>
      <c r="AT83" s="162"/>
      <c r="AU83" s="336"/>
      <c r="AV83" s="162"/>
      <c r="AW83" s="162"/>
      <c r="AX83" s="151"/>
      <c r="AY83" s="162"/>
      <c r="AZ83" s="162"/>
      <c r="BA83" s="162"/>
      <c r="BB83" s="162"/>
      <c r="BC83" s="162"/>
      <c r="BD83" s="161"/>
    </row>
    <row r="84" spans="1:56" s="160" customFormat="1" ht="4.5" customHeight="1">
      <c r="A84" s="163"/>
      <c r="B84" s="164"/>
      <c r="C84" s="162"/>
      <c r="D84" s="162"/>
      <c r="E84" s="162"/>
      <c r="F84" s="162"/>
      <c r="G84" s="162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65"/>
      <c r="S84" s="165"/>
      <c r="T84" s="165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162"/>
      <c r="AK84" s="162"/>
      <c r="AL84" s="162"/>
      <c r="AM84" s="162"/>
      <c r="AN84" s="162"/>
      <c r="AO84" s="162"/>
      <c r="AP84" s="162"/>
      <c r="AQ84" s="162"/>
      <c r="AR84" s="162"/>
      <c r="AS84" s="162"/>
      <c r="AT84" s="162"/>
      <c r="AU84" s="162"/>
      <c r="AV84" s="162"/>
      <c r="AW84" s="162"/>
      <c r="AX84" s="151"/>
      <c r="AY84" s="162"/>
      <c r="AZ84" s="162"/>
      <c r="BA84" s="162"/>
      <c r="BB84" s="162"/>
      <c r="BC84" s="162"/>
      <c r="BD84" s="161"/>
    </row>
    <row r="85" spans="1:56" ht="12.75">
      <c r="A85" s="163"/>
      <c r="B85" s="162"/>
      <c r="C85" s="162"/>
      <c r="D85" s="162"/>
      <c r="E85" s="162"/>
      <c r="F85" s="162"/>
      <c r="G85" s="162"/>
      <c r="H85" s="575"/>
      <c r="I85" s="576"/>
      <c r="J85" s="335"/>
      <c r="K85" s="575"/>
      <c r="L85" s="576"/>
      <c r="M85" s="337"/>
      <c r="N85" s="575"/>
      <c r="O85" s="490"/>
      <c r="P85" s="490"/>
      <c r="Q85" s="491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306"/>
      <c r="AH85" s="169"/>
      <c r="AI85" s="169"/>
      <c r="AJ85" s="169"/>
      <c r="AK85" s="169"/>
      <c r="AL85" s="169"/>
      <c r="AM85" s="169"/>
      <c r="AN85" s="169"/>
      <c r="AO85" s="169"/>
      <c r="AP85" s="169"/>
      <c r="AQ85" s="169"/>
      <c r="AR85" s="169"/>
      <c r="AS85" s="169"/>
      <c r="AT85" s="169"/>
      <c r="AU85" s="169"/>
      <c r="AV85" s="169"/>
      <c r="AW85" s="162"/>
      <c r="AX85" s="151"/>
      <c r="AY85" s="162"/>
      <c r="AZ85" s="162"/>
      <c r="BA85" s="162"/>
      <c r="BB85" s="162"/>
      <c r="BC85" s="162"/>
      <c r="BD85" s="154"/>
    </row>
    <row r="86" spans="1:56" ht="9.75" customHeight="1">
      <c r="A86" s="150"/>
      <c r="B86" s="153"/>
      <c r="C86" s="162"/>
      <c r="D86" s="162"/>
      <c r="E86" s="162"/>
      <c r="F86" s="162"/>
      <c r="G86" s="153"/>
      <c r="H86" s="170" t="s">
        <v>175</v>
      </c>
      <c r="I86" s="171"/>
      <c r="J86" s="172"/>
      <c r="K86" s="171"/>
      <c r="L86" s="173" t="s">
        <v>41</v>
      </c>
      <c r="M86" s="173"/>
      <c r="N86" s="172"/>
      <c r="O86" s="171" t="s">
        <v>42</v>
      </c>
      <c r="P86" s="165"/>
      <c r="Q86" s="165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  <c r="AJ86" s="162"/>
      <c r="AK86" s="162"/>
      <c r="AL86" s="162"/>
      <c r="AM86" s="162"/>
      <c r="AN86" s="162"/>
      <c r="AO86" s="162"/>
      <c r="AP86" s="162"/>
      <c r="AQ86" s="162"/>
      <c r="AR86" s="162"/>
      <c r="AS86" s="162"/>
      <c r="AT86" s="162"/>
      <c r="AU86" s="162"/>
      <c r="AV86" s="162"/>
      <c r="AW86" s="162"/>
      <c r="AX86" s="151"/>
      <c r="AY86" s="162"/>
      <c r="AZ86" s="162"/>
      <c r="BA86" s="162"/>
      <c r="BB86" s="162"/>
      <c r="BC86" s="162"/>
      <c r="BD86" s="154"/>
    </row>
    <row r="87" spans="1:56" ht="9.75" customHeight="1">
      <c r="A87" s="150"/>
      <c r="B87" s="153"/>
      <c r="C87" s="162"/>
      <c r="D87" s="162"/>
      <c r="E87" s="162"/>
      <c r="F87" s="162"/>
      <c r="G87" s="162"/>
      <c r="H87" s="165"/>
      <c r="I87" s="165"/>
      <c r="J87" s="166"/>
      <c r="K87" s="165"/>
      <c r="L87" s="165"/>
      <c r="M87" s="166"/>
      <c r="N87" s="165"/>
      <c r="O87" s="165"/>
      <c r="P87" s="165"/>
      <c r="Q87" s="165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2"/>
      <c r="AL87" s="162" t="s">
        <v>176</v>
      </c>
      <c r="AM87" s="162"/>
      <c r="AN87" s="162"/>
      <c r="AO87" s="162"/>
      <c r="AP87" s="162"/>
      <c r="AQ87" s="162"/>
      <c r="AR87" s="162"/>
      <c r="AS87" s="162"/>
      <c r="AT87" s="162"/>
      <c r="AU87" s="162"/>
      <c r="AV87" s="162"/>
      <c r="AW87" s="162"/>
      <c r="AX87" s="151"/>
      <c r="AY87" s="162"/>
      <c r="AZ87" s="162"/>
      <c r="BA87" s="162"/>
      <c r="BB87" s="162"/>
      <c r="BC87" s="162"/>
      <c r="BD87" s="154"/>
    </row>
    <row r="88" spans="1:56" ht="4.5" customHeight="1">
      <c r="A88" s="191"/>
      <c r="B88" s="180"/>
      <c r="C88" s="180"/>
      <c r="D88" s="176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0"/>
      <c r="AF88" s="180"/>
      <c r="AG88" s="180"/>
      <c r="AH88" s="180"/>
      <c r="AI88" s="180"/>
      <c r="AJ88" s="180"/>
      <c r="AK88" s="180"/>
      <c r="AL88" s="180"/>
      <c r="AM88" s="180"/>
      <c r="AN88" s="180"/>
      <c r="AO88" s="180"/>
      <c r="AP88" s="180"/>
      <c r="AQ88" s="180"/>
      <c r="AR88" s="180"/>
      <c r="AS88" s="180"/>
      <c r="AT88" s="180"/>
      <c r="AU88" s="180"/>
      <c r="AV88" s="180"/>
      <c r="AW88" s="180"/>
      <c r="AX88" s="180"/>
      <c r="AY88" s="180"/>
      <c r="AZ88" s="180"/>
      <c r="BA88" s="180"/>
      <c r="BB88" s="180"/>
      <c r="BC88" s="180"/>
      <c r="BD88" s="181"/>
    </row>
    <row r="89" spans="1:56" ht="3.75" customHeight="1">
      <c r="A89" s="153"/>
      <c r="B89" s="153"/>
      <c r="C89" s="153"/>
      <c r="D89" s="156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</row>
    <row r="90" spans="4:17" s="223" customFormat="1" ht="7.5" customHeight="1">
      <c r="D90" s="2"/>
      <c r="E90" s="3"/>
      <c r="F90" s="3"/>
      <c r="G90" s="3"/>
      <c r="H90" s="3"/>
      <c r="I90" s="3"/>
      <c r="J90" s="98"/>
      <c r="Q90" s="231" t="s">
        <v>369</v>
      </c>
    </row>
    <row r="91" spans="2:55" s="223" customFormat="1" ht="7.5" customHeight="1">
      <c r="B91" s="232"/>
      <c r="D91" s="10"/>
      <c r="E91" s="5"/>
      <c r="F91" s="5"/>
      <c r="G91" s="5"/>
      <c r="H91" s="5"/>
      <c r="I91" s="5"/>
      <c r="J91" s="11"/>
      <c r="K91" s="224"/>
      <c r="L91" s="224"/>
      <c r="M91" s="224"/>
      <c r="N91" s="224"/>
      <c r="O91" s="224"/>
      <c r="P91" s="224"/>
      <c r="R91" s="224"/>
      <c r="S91" s="224"/>
      <c r="T91" s="224"/>
      <c r="U91" s="224"/>
      <c r="V91" s="224"/>
      <c r="W91" s="224"/>
      <c r="X91" s="224"/>
      <c r="Y91" s="233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  <c r="AL91" s="224"/>
      <c r="AM91" s="224"/>
      <c r="AN91" s="224"/>
      <c r="AO91" s="224"/>
      <c r="AP91" s="224"/>
      <c r="AQ91" s="224"/>
      <c r="AR91" s="224"/>
      <c r="AS91" s="224"/>
      <c r="AT91" s="224"/>
      <c r="AU91" s="224"/>
      <c r="AV91" s="224"/>
      <c r="AW91" s="217"/>
      <c r="AX91" s="224"/>
      <c r="AY91" s="224"/>
      <c r="AZ91" s="224"/>
      <c r="BA91" s="224"/>
      <c r="BB91" s="224"/>
      <c r="BC91" s="224"/>
    </row>
    <row r="92" spans="2:55" s="223" customFormat="1" ht="7.5" customHeight="1">
      <c r="B92" s="232"/>
      <c r="D92" s="29" t="s">
        <v>45</v>
      </c>
      <c r="E92" s="5"/>
      <c r="F92" s="5"/>
      <c r="G92" s="5"/>
      <c r="H92" s="5"/>
      <c r="I92" s="5"/>
      <c r="J92" s="11"/>
      <c r="K92" s="224"/>
      <c r="L92" s="224"/>
      <c r="M92" s="224"/>
      <c r="N92" s="224"/>
      <c r="O92" s="224"/>
      <c r="P92" s="224"/>
      <c r="R92" s="224"/>
      <c r="S92" s="224"/>
      <c r="T92" s="224"/>
      <c r="U92" s="224"/>
      <c r="V92" s="224"/>
      <c r="W92" s="224"/>
      <c r="X92" s="224"/>
      <c r="Y92" s="233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  <c r="AL92" s="224"/>
      <c r="AM92" s="224"/>
      <c r="AN92" s="224"/>
      <c r="AO92" s="224"/>
      <c r="AP92" s="224"/>
      <c r="AQ92" s="224"/>
      <c r="AR92" s="224"/>
      <c r="AS92" s="224"/>
      <c r="AT92" s="224"/>
      <c r="AU92" s="224"/>
      <c r="AV92" s="224"/>
      <c r="AW92" s="217"/>
      <c r="AX92" s="224"/>
      <c r="AY92" s="224"/>
      <c r="AZ92" s="224"/>
      <c r="BA92" s="224"/>
      <c r="BB92" s="224"/>
      <c r="BC92" s="224"/>
    </row>
    <row r="93" spans="2:55" s="223" customFormat="1" ht="7.5" customHeight="1">
      <c r="B93" s="232"/>
      <c r="D93" s="10"/>
      <c r="E93" s="5"/>
      <c r="F93" s="5"/>
      <c r="G93" s="5"/>
      <c r="H93" s="5"/>
      <c r="I93" s="7"/>
      <c r="J93" s="106"/>
      <c r="K93" s="224"/>
      <c r="L93" s="224"/>
      <c r="M93" s="224"/>
      <c r="N93" s="224"/>
      <c r="O93" s="224"/>
      <c r="P93" s="224"/>
      <c r="Q93" s="224" t="s">
        <v>295</v>
      </c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  <c r="AL93" s="224"/>
      <c r="AM93" s="224"/>
      <c r="AN93" s="224"/>
      <c r="AO93" s="224"/>
      <c r="AP93" s="224"/>
      <c r="AQ93" s="224"/>
      <c r="AR93" s="224"/>
      <c r="AS93" s="224"/>
      <c r="AT93" s="224"/>
      <c r="AU93" s="224"/>
      <c r="AV93" s="224"/>
      <c r="AW93" s="217"/>
      <c r="AX93" s="224"/>
      <c r="AY93" s="224"/>
      <c r="AZ93" s="224"/>
      <c r="BA93" s="224"/>
      <c r="BB93" s="224"/>
      <c r="BC93" s="224"/>
    </row>
    <row r="94" spans="2:55" s="223" customFormat="1" ht="7.5" customHeight="1">
      <c r="B94" s="232"/>
      <c r="D94" s="29" t="s">
        <v>46</v>
      </c>
      <c r="E94" s="5"/>
      <c r="F94" s="5"/>
      <c r="G94" s="5"/>
      <c r="H94" s="5"/>
      <c r="I94" s="7"/>
      <c r="J94" s="106"/>
      <c r="K94" s="224"/>
      <c r="L94" s="224"/>
      <c r="M94" s="224"/>
      <c r="N94" s="224"/>
      <c r="O94" s="224"/>
      <c r="P94" s="224"/>
      <c r="Q94" s="224" t="s">
        <v>296</v>
      </c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  <c r="AL94" s="224"/>
      <c r="AM94" s="224"/>
      <c r="AN94" s="224"/>
      <c r="AO94" s="224"/>
      <c r="AP94" s="224"/>
      <c r="AQ94" s="224"/>
      <c r="AR94" s="224"/>
      <c r="AS94" s="224"/>
      <c r="AT94" s="224"/>
      <c r="AU94" s="224"/>
      <c r="AV94" s="224"/>
      <c r="AW94" s="217"/>
      <c r="AX94" s="224"/>
      <c r="AY94" s="224"/>
      <c r="AZ94" s="224"/>
      <c r="BA94" s="224"/>
      <c r="BB94" s="224"/>
      <c r="BC94" s="224"/>
    </row>
    <row r="95" spans="2:55" ht="7.5" customHeight="1">
      <c r="B95" s="192"/>
      <c r="C95" s="162"/>
      <c r="D95" s="163"/>
      <c r="E95" s="162"/>
      <c r="F95" s="162"/>
      <c r="G95" s="162"/>
      <c r="H95" s="162"/>
      <c r="I95" s="162"/>
      <c r="J95" s="236"/>
      <c r="K95" s="162"/>
      <c r="L95" s="162"/>
      <c r="M95" s="162"/>
      <c r="N95" s="162"/>
      <c r="O95" s="162"/>
      <c r="P95" s="162"/>
      <c r="Q95" s="224" t="s">
        <v>297</v>
      </c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  <c r="AQ95" s="162"/>
      <c r="AR95" s="162"/>
      <c r="AS95" s="162"/>
      <c r="AT95" s="162"/>
      <c r="AU95" s="162"/>
      <c r="AV95" s="162"/>
      <c r="AW95" s="151"/>
      <c r="AX95" s="162"/>
      <c r="AY95" s="162"/>
      <c r="AZ95" s="162"/>
      <c r="BA95" s="162"/>
      <c r="BB95" s="162"/>
      <c r="BC95" s="162"/>
    </row>
    <row r="96" spans="2:55" ht="7.5" customHeight="1">
      <c r="B96" s="192"/>
      <c r="C96" s="162"/>
      <c r="D96" s="237"/>
      <c r="E96" s="153"/>
      <c r="F96" s="153"/>
      <c r="G96" s="153"/>
      <c r="H96" s="153"/>
      <c r="I96" s="153"/>
      <c r="J96" s="154"/>
      <c r="K96" s="162"/>
      <c r="L96" s="162"/>
      <c r="M96" s="162"/>
      <c r="N96" s="162"/>
      <c r="O96" s="162"/>
      <c r="P96" s="162"/>
      <c r="Q96" s="224" t="s">
        <v>298</v>
      </c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  <c r="AS96" s="162"/>
      <c r="AT96" s="162"/>
      <c r="AU96" s="162"/>
      <c r="AV96" s="162"/>
      <c r="AW96" s="151"/>
      <c r="AX96" s="162"/>
      <c r="AY96" s="162"/>
      <c r="AZ96" s="162"/>
      <c r="BA96" s="162"/>
      <c r="BB96" s="162"/>
      <c r="BC96" s="162"/>
    </row>
    <row r="97" spans="2:55" ht="7.5" customHeight="1">
      <c r="B97" s="164"/>
      <c r="C97" s="162"/>
      <c r="D97" s="238"/>
      <c r="E97" s="180"/>
      <c r="F97" s="180"/>
      <c r="G97" s="180"/>
      <c r="H97" s="180"/>
      <c r="I97" s="180"/>
      <c r="J97" s="181"/>
      <c r="K97" s="162"/>
      <c r="L97" s="162"/>
      <c r="M97" s="162"/>
      <c r="N97" s="162"/>
      <c r="O97" s="162"/>
      <c r="P97" s="162"/>
      <c r="Q97" s="224" t="s">
        <v>357</v>
      </c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62"/>
      <c r="AT97" s="162"/>
      <c r="AU97" s="162"/>
      <c r="AV97" s="162"/>
      <c r="AW97" s="151"/>
      <c r="AX97" s="162"/>
      <c r="AY97" s="162"/>
      <c r="AZ97" s="162"/>
      <c r="BA97" s="162"/>
      <c r="BB97" s="162"/>
      <c r="BC97" s="162"/>
    </row>
    <row r="98" spans="2:55" ht="9.75" customHeight="1">
      <c r="B98" s="19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8"/>
      <c r="AN98" s="162"/>
      <c r="AO98" s="165"/>
      <c r="AP98" s="162"/>
      <c r="AQ98" s="151"/>
      <c r="AR98" s="162"/>
      <c r="AS98" s="168"/>
      <c r="AT98" s="162"/>
      <c r="AU98" s="165"/>
      <c r="BB98" s="162"/>
      <c r="BC98" s="162"/>
    </row>
    <row r="99" ht="9.75" customHeight="1"/>
    <row r="100" ht="9.75" customHeight="1">
      <c r="A100" s="224" t="s">
        <v>47</v>
      </c>
    </row>
    <row r="101" ht="9.75" customHeight="1">
      <c r="A101" s="224" t="s">
        <v>47</v>
      </c>
    </row>
    <row r="102" ht="9.75" customHeight="1">
      <c r="A102" s="224"/>
    </row>
  </sheetData>
  <mergeCells count="13">
    <mergeCell ref="F4:AD4"/>
    <mergeCell ref="F60:AO60"/>
    <mergeCell ref="C43:AD43"/>
    <mergeCell ref="AI43:BB43"/>
    <mergeCell ref="AE41:BB41"/>
    <mergeCell ref="AE49:BC49"/>
    <mergeCell ref="AV48:BC48"/>
    <mergeCell ref="G54:H54"/>
    <mergeCell ref="J54:K54"/>
    <mergeCell ref="M54:P54"/>
    <mergeCell ref="N85:Q85"/>
    <mergeCell ref="H85:I85"/>
    <mergeCell ref="K85:L85"/>
  </mergeCells>
  <printOptions horizontalCentered="1"/>
  <pageMargins left="0.1968503937007874" right="0.1968503937007874" top="0.1968503937007874" bottom="0.5905511811023623" header="0.5118110236220472" footer="0.5118110236220472"/>
  <pageSetup fitToWidth="2" fitToHeight="1" horizontalDpi="200" verticalDpi="200" orientation="portrait" paperSize="9" scale="97" r:id="rId1"/>
  <headerFooter alignWithMargins="0">
    <oddFooter>&amp;L( * ) Da utilizzare in sostituzione dell'allegato V.I del D.Lgs. 220/95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assdx</cp:lastModifiedBy>
  <cp:lastPrinted>2003-03-17T17:54:45Z</cp:lastPrinted>
  <dcterms:created xsi:type="dcterms:W3CDTF">2000-06-07T17:36:35Z</dcterms:created>
  <dcterms:modified xsi:type="dcterms:W3CDTF">2003-03-17T18:32:45Z</dcterms:modified>
  <cp:category/>
  <cp:version/>
  <cp:contentType/>
  <cp:contentStatus/>
</cp:coreProperties>
</file>